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2c937b6ec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75d095c27d434fda"/>
    <x:sheet xmlns:r="http://schemas.openxmlformats.org/officeDocument/2006/relationships" name="Брони" sheetId="2" r:id="R084705d58fb045f8"/>
    <x:sheet xmlns:r="http://schemas.openxmlformats.org/officeDocument/2006/relationships" name="Словарь полей" sheetId="3" r:id="R4f80e2c2be0a4130"/>
    <x:sheet xmlns:r="http://schemas.openxmlformats.org/officeDocument/2006/relationships" name="Сверка" sheetId="4" r:id="R0d74717c858240ca"/>
    <x:sheet xmlns:r="http://schemas.openxmlformats.org/officeDocument/2006/relationships" name="Проблемы" sheetId="5" r:id="R4159d0d6d17e43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 ##0 &quot;₽&quot;"/>
    <x:numFmt numFmtId="202" formatCode="yyyy-mm-dd hh:mm"/>
    <x:numFmt numFmtId="203" formatCode="# ##0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87849"/>
      <x:name val="Carlito"/>
    </x:font>
    <x:font>
      <x:sz val="10"/>
      <x:color rgb="FF1F2023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2023"/>
      </x:patternFill>
    </x:fill>
    <x:fill>
      <x:patternFill patternType="solid">
        <x:fgColor rgb="FFE4F5EC"/>
      </x:patternFill>
    </x:fill>
    <x:fill>
      <x:patternFill patternType="solid">
        <x:fgColor rgb="FF10B778"/>
      </x:patternFill>
    </x:fill>
  </x:fills>
  <x:borders count="7">
    <x:border/>
    <x:border>
      <x:bottom style="thin">
        <x:color rgb="FFDCE0E4"/>
      </x:bottom>
    </x:border>
    <x:border>
      <x:top style="thin">
        <x:color rgb="FFDCE0E4"/>
      </x:top>
      <x:bottom style="thin">
        <x:color rgb="FFDCE0E4"/>
      </x:bottom>
    </x:border>
    <x:border>
      <x:top style="thin">
        <x:color rgb="FFDCE0E4"/>
      </x:top>
    </x:border>
    <x:border>
      <x:right style="thin">
        <x:color rgb="FF4FD0A0"/>
      </x:right>
    </x:border>
    <x:border>
      <x:left style="thin">
        <x:color rgb="FF4FD0A0"/>
      </x:left>
      <x:right style="thin">
        <x:color rgb="FF4FD0A0"/>
      </x:right>
    </x:border>
    <x:border>
      <x:left style="thin">
        <x:color rgb="FF4FD0A0"/>
      </x:left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3" fillId="0" borderId="2" xfId="0" applyNumberFormat="1" applyFont="1" applyFill="1" applyBorder="1" applyAlignment="1">
      <x:alignment vertical="top" wrapText="1"/>
    </x:xf>
    <x:xf numFmtId="0" fontId="3" fillId="0" borderId="3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top" wrapText="1"/>
    </x:xf>
    <x:xf numFmtId="200" fontId="3" fillId="0" borderId="2" xfId="0" applyNumberFormat="1" applyFont="1" applyFill="1" applyBorder="1" applyAlignment="1">
      <x:alignment vertical="top" wrapText="1"/>
    </x:xf>
    <x:xf numFmtId="200" fontId="3" fillId="0" borderId="3" xfId="0" applyNumberFormat="1" applyFont="1" applyFill="1" applyBorder="1" applyAlignment="1">
      <x:alignment vertical="top" wrapText="1"/>
    </x:xf>
    <x:xf numFmtId="201" fontId="3" fillId="0" borderId="1" xfId="0" applyNumberFormat="1" applyFont="1" applyFill="1" applyBorder="1" applyAlignment="1">
      <x:alignment vertical="top" wrapText="1"/>
    </x:xf>
    <x:xf numFmtId="201" fontId="3" fillId="0" borderId="2" xfId="0" applyNumberFormat="1" applyFont="1" applyFill="1" applyBorder="1" applyAlignment="1">
      <x:alignment vertical="top" wrapText="1"/>
    </x:xf>
    <x:xf numFmtId="201" fontId="3" fillId="0" borderId="3" xfId="0" applyNumberFormat="1" applyFont="1" applyFill="1" applyBorder="1" applyAlignment="1">
      <x:alignment vertical="top" wrapText="1"/>
    </x:xf>
    <x:xf numFmtId="202" fontId="3" fillId="0" borderId="1" xfId="0" applyNumberFormat="1" applyFont="1" applyFill="1" applyBorder="1" applyAlignment="1">
      <x:alignment vertical="top" wrapText="1"/>
    </x:xf>
    <x:xf numFmtId="202" fontId="3" fillId="0" borderId="2" xfId="0" applyNumberFormat="1" applyFont="1" applyFill="1" applyBorder="1" applyAlignment="1">
      <x:alignment vertical="top" wrapText="1"/>
    </x:xf>
    <x:xf numFmtId="202" fontId="3" fillId="0" borderId="3" xfId="0" applyNumberFormat="1" applyFont="1" applyFill="1" applyBorder="1" applyAlignment="1">
      <x:alignment vertical="top" wrapText="1"/>
    </x:xf>
    <x:xf numFmtId="203" fontId="3" fillId="0" borderId="1" xfId="0" applyNumberFormat="1" applyFont="1" applyFill="1" applyBorder="1" applyAlignment="1">
      <x:alignment vertical="top" wrapText="1"/>
    </x:xf>
    <x:xf numFmtId="203" fontId="3" fillId="0" borderId="2" xfId="0" applyNumberFormat="1" applyFont="1" applyFill="1" applyBorder="1" applyAlignment="1">
      <x:alignment vertical="top" wrapText="1"/>
    </x:xf>
    <x:xf numFmtId="203" fontId="3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C54742"/>
      </x:font>
      <x:fill>
        <x:patternFill patternType="solid">
          <x:bgColor rgb="FFFBE9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15e0c66ef47b8" /><Relationship Type="http://schemas.openxmlformats.org/officeDocument/2006/relationships/theme" Target="/xl/theme/theme1.xml" Id="Re4ac7defee74409f" /><Relationship Type="http://schemas.openxmlformats.org/officeDocument/2006/relationships/sharedStrings" Target="/xl/sharedStrings.xml" Id="R03e89c6abaad495c" /><Relationship Type="http://schemas.openxmlformats.org/officeDocument/2006/relationships/worksheet" Target="/xl/worksheets/sheet1.xml" Id="R75d095c27d434fda" /><Relationship Type="http://schemas.openxmlformats.org/officeDocument/2006/relationships/worksheet" Target="/xl/worksheets/sheet2.xml" Id="R084705d58fb045f8" /><Relationship Type="http://schemas.openxmlformats.org/officeDocument/2006/relationships/worksheet" Target="/xl/worksheets/sheet3.xml" Id="R4f80e2c2be0a4130" /><Relationship Type="http://schemas.openxmlformats.org/officeDocument/2006/relationships/worksheet" Target="/xl/worksheets/sheet4.xml" Id="R0d74717c858240ca" /><Relationship Type="http://schemas.openxmlformats.org/officeDocument/2006/relationships/worksheet" Target="/xl/worksheets/sheet5.xml" Id="R4159d0d6d17e43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2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3" t="str">
        <x:v>Опушка · шаблон переноса броней</x:v>
      </x:c>
      <x:c r="B1" s="3" t="str">
        <x:v>Опушка · шаблон переноса броней</x:v>
      </x:c>
      <x:c r="C1" s="3" t="str">
        <x:v>Опушка · шаблон переноса броней</x:v>
      </x:c>
      <x:c r="D1" s="3" t="str">
        <x:v>Опушка · шаблон переноса броней</x:v>
      </x:c>
      <x:c r="E1" s="3" t="str">
        <x:v>Опушка · шаблон переноса броней</x:v>
      </x:c>
      <x:c r="F1" s="3" t="str">
        <x:v>Опушка · шаблон переноса броней</x:v>
      </x:c>
    </x:row>
    <x:row r="2" ht="34" customHeight="1">
      <x:c r="A2" s="3" t="str">
        <x:v>Опушка · шаблон переноса броней</x:v>
      </x:c>
      <x:c r="B2" s="3" t="str">
        <x:v>Опушка · шаблон переноса броней</x:v>
      </x:c>
      <x:c r="C2" s="3" t="str">
        <x:v>Опушка · шаблон переноса броней</x:v>
      </x:c>
      <x:c r="D2" s="3" t="str">
        <x:v>Опушка · шаблон переноса броней</x:v>
      </x:c>
      <x:c r="E2" s="3" t="str">
        <x:v>Опушка · шаблон переноса броней</x:v>
      </x:c>
      <x:c r="F2" s="3" t="str">
        <x:v>Опушка · шаблон переноса броней</x:v>
      </x:c>
    </x:row>
    <x:row r="4">
      <x:c r="A4" s="6" t="str">
        <x:v>Порядок работы</x:v>
      </x:c>
      <x:c r="B4" s="6"/>
      <x:c r="C4" s="6"/>
      <x:c r="D4" s="6"/>
      <x:c r="E4" s="6"/>
      <x:c r="F4" s="6"/>
    </x:row>
    <x:row r="5">
      <x:c r="A5" s="8" t="str">
        <x:v>1</x:v>
      </x:c>
      <x:c r="B5" s="16" t="str">
        <x:v>Сохранить источник</x:v>
      </x:c>
      <x:c r="C5" s="16" t="str">
        <x:v>Создайте неизменяемую копию выгрузки старой системы и зафиксируйте дату.</x:v>
      </x:c>
      <x:c r="D5" s="16"/>
      <x:c r="E5" s="16"/>
      <x:c r="F5" s="16"/>
    </x:row>
    <x:row r="6">
      <x:c r="A6" s="8" t="str">
        <x:v>2</x:v>
      </x:c>
      <x:c r="B6" s="17" t="str">
        <x:v>Заполнить лист «Брони»</x:v>
      </x:c>
      <x:c r="C6" s="17" t="str">
        <x:v>Сохраните source_booking_id и исходные значения. Не удаляйте строки с ошибками.</x:v>
      </x:c>
      <x:c r="D6" s="17"/>
      <x:c r="E6" s="17"/>
      <x:c r="F6" s="17"/>
    </x:row>
    <x:row r="7">
      <x:c r="A7" s="8" t="str">
        <x:v>3</x:v>
      </x:c>
      <x:c r="B7" s="17" t="str">
        <x:v>Согласовать словарь</x:v>
      </x:c>
      <x:c r="C7" s="17" t="str">
        <x:v>Определите формат, обязательность и преобразование каждого поля до импорта.</x:v>
      </x:c>
      <x:c r="D7" s="17"/>
      <x:c r="E7" s="17"/>
      <x:c r="F7" s="17"/>
    </x:row>
    <x:row r="8">
      <x:c r="A8" s="8" t="str">
        <x:v>4</x:v>
      </x:c>
      <x:c r="B8" s="17" t="str">
        <x:v>Вынести проблемы</x:v>
      </x:c>
      <x:c r="C8" s="17" t="str">
        <x:v>Спорные строки поместите в журнал «Проблемы» с владельцем и решением.</x:v>
      </x:c>
      <x:c r="D8" s="17"/>
      <x:c r="E8" s="17"/>
      <x:c r="F8" s="17"/>
    </x:row>
    <x:row r="9">
      <x:c r="A9" s="8" t="str">
        <x:v>5</x:v>
      </x:c>
      <x:c r="B9" s="17" t="str">
        <x:v>Импортировать в кандидат</x:v>
      </x:c>
      <x:c r="C9" s="17" t="str">
        <x:v>Сначала используйте тестовый tenant или непубличный кандидат, не production.</x:v>
      </x:c>
      <x:c r="D9" s="17"/>
      <x:c r="E9" s="17"/>
      <x:c r="F9" s="17"/>
    </x:row>
    <x:row r="10">
      <x:c r="A10" s="8" t="str">
        <x:v>6</x:v>
      </x:c>
      <x:c r="B10" s="18" t="str">
        <x:v>Сверить и решить</x:v>
      </x:c>
      <x:c r="C10" s="18" t="str">
        <x:v>Сравните количество, даты, суммы и статусы; зафиксируйте запуск или откат.</x:v>
      </x:c>
      <x:c r="D10" s="18"/>
      <x:c r="E10" s="18"/>
      <x:c r="F10" s="18"/>
    </x:row>
  </x:sheetData>
  <x:mergeCells>
    <x:mergeCell ref="A1:F2"/>
    <x:mergeCell ref="A4:F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2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30" hidden="0" customWidth="1"/>
    <x:col min="13" max="13" width="16" hidden="0" customWidth="1"/>
  </x:cols>
  <x:sheetData>
    <x:row r="1" ht="34" customHeight="1">
      <x:c r="A1" s="27" t="str">
        <x:v>source_booking_id</x:v>
      </x:c>
      <x:c r="B1" s="28" t="str">
        <x:v>arrival_date</x:v>
      </x:c>
      <x:c r="C1" s="28" t="str">
        <x:v>departure_date</x:v>
      </x:c>
      <x:c r="D1" s="28" t="str">
        <x:v>unit_external_id</x:v>
      </x:c>
      <x:c r="E1" s="28" t="str">
        <x:v>guest_name</x:v>
      </x:c>
      <x:c r="F1" s="28" t="str">
        <x:v>guest_phone</x:v>
      </x:c>
      <x:c r="G1" s="28" t="str">
        <x:v>total_amount</x:v>
      </x:c>
      <x:c r="H1" s="28" t="str">
        <x:v>paid_amount</x:v>
      </x:c>
      <x:c r="I1" s="28" t="str">
        <x:v>booking_status</x:v>
      </x:c>
      <x:c r="J1" s="28" t="str">
        <x:v>payment_status</x:v>
      </x:c>
      <x:c r="K1" s="28" t="str">
        <x:v>source_updated_at</x:v>
      </x:c>
      <x:c r="L1" s="28" t="str">
        <x:v>notes</x:v>
      </x:c>
      <x:c r="M1" s="29" t="str">
        <x:v>qa_status</x:v>
      </x:c>
    </x:row>
    <x:row r="2">
      <x:c r="A2" s="16" t="str">
        <x:v>OLD-1042</x:v>
      </x:c>
      <x:c r="B2" s="30" t="n">
        <x:v>46269</x:v>
      </x:c>
      <x:c r="C2" s="30" t="n">
        <x:v>46272</x:v>
      </x:c>
      <x:c r="D2" s="16" t="str">
        <x:v>HOUSE-03</x:v>
      </x:c>
      <x:c r="E2" s="16" t="str">
        <x:v>Анна Петрова</x:v>
      </x:c>
      <x:c r="F2" s="16" t="str">
        <x:v>+7 900 000-00-00</x:v>
      </x:c>
      <x:c r="G2" s="33" t="n">
        <x:v>42000</x:v>
      </x:c>
      <x:c r="H2" s="33" t="n">
        <x:v>14000</x:v>
      </x:c>
      <x:c r="I2" s="16" t="str">
        <x:v>confirmed</x:v>
      </x:c>
      <x:c r="J2" s="16" t="str">
        <x:v>part_paid</x:v>
      </x:c>
      <x:c r="K2" s="36" t="n">
        <x:v>46254.375</x:v>
      </x:c>
      <x:c r="L2" s="16" t="str">
        <x:v>Пример — заменить своими данными</x:v>
      </x:c>
      <x:c r="M2" s="16" t="str">
        <x:f>IF(COUNTA(A2:L2)=0,"",IF(OR(A2="",B2="",C2="",D2="",E2="",G2="",I2="",J2=""),"ПРОВЕРИТЬ","ГОТОВО"))</x:f>
        <x:v>ГОТОВО</x:v>
      </x:c>
    </x:row>
    <x:row r="3">
      <x:c r="A3" s="17" t="str">
        <x:v>OLD-1043</x:v>
      </x:c>
      <x:c r="B3" s="31" t="n">
        <x:v>46272</x:v>
      </x:c>
      <x:c r="C3" s="31" t="n">
        <x:v>46274</x:v>
      </x:c>
      <x:c r="D3" s="17" t="str">
        <x:v>A-FRAME-01</x:v>
      </x:c>
      <x:c r="E3" s="17" t="str">
        <x:v>Илья Соколов</x:v>
      </x:c>
      <x:c r="F3" s="17" t="str">
        <x:v>+7 900 000-00-01</x:v>
      </x:c>
      <x:c r="G3" s="34" t="n">
        <x:v>28000</x:v>
      </x:c>
      <x:c r="H3" s="34" t="n">
        <x:v>28000</x:v>
      </x:c>
      <x:c r="I3" s="17" t="str">
        <x:v>confirmed</x:v>
      </x:c>
      <x:c r="J3" s="17" t="str">
        <x:v>paid</x:v>
      </x:c>
      <x:c r="K3" s="37" t="n">
        <x:v>46254.381944444445</x:v>
      </x:c>
      <x:c r="L3" s="17" t="str">
        <x:v>Пример — заменить своими данными</x:v>
      </x:c>
      <x:c r="M3" s="17" t="str">
        <x:f>IF(COUNTA(A3:L3)=0,"",IF(OR(A3="",B3="",C3="",D3="",E3="",G3="",I3="",J3=""),"ПРОВЕРИТЬ","ГОТОВО"))</x:f>
        <x:v>ГОТОВО</x:v>
      </x:c>
    </x:row>
    <x:row r="4">
      <x:c r="A4" s="17"/>
      <x:c r="B4" s="31"/>
      <x:c r="C4" s="31"/>
      <x:c r="D4" s="17"/>
      <x:c r="E4" s="17"/>
      <x:c r="F4" s="17"/>
      <x:c r="G4" s="34"/>
      <x:c r="H4" s="34"/>
      <x:c r="I4" s="17"/>
      <x:c r="J4" s="17"/>
      <x:c r="K4" s="37"/>
      <x:c r="L4" s="17"/>
      <x:c r="M4" s="17" t="str">
        <x:f>IF(COUNTA(A4:L4)=0,"",IF(OR(A4="",B4="",C4="",D4="",E4="",G4="",I4="",J4=""),"ПРОВЕРИТЬ","ГОТОВО"))</x:f>
      </x:c>
    </x:row>
    <x:row r="5">
      <x:c r="A5" s="17"/>
      <x:c r="B5" s="31"/>
      <x:c r="C5" s="31"/>
      <x:c r="D5" s="17"/>
      <x:c r="E5" s="17"/>
      <x:c r="F5" s="17"/>
      <x:c r="G5" s="34"/>
      <x:c r="H5" s="34"/>
      <x:c r="I5" s="17"/>
      <x:c r="J5" s="17"/>
      <x:c r="K5" s="37"/>
      <x:c r="L5" s="17"/>
      <x:c r="M5" s="17" t="str">
        <x:f>IF(COUNTA(A5:L5)=0,"",IF(OR(A5="",B5="",C5="",D5="",E5="",G5="",I5="",J5=""),"ПРОВЕРИТЬ","ГОТОВО"))</x:f>
      </x:c>
    </x:row>
    <x:row r="6">
      <x:c r="A6" s="17"/>
      <x:c r="B6" s="31"/>
      <x:c r="C6" s="31"/>
      <x:c r="D6" s="17"/>
      <x:c r="E6" s="17"/>
      <x:c r="F6" s="17"/>
      <x:c r="G6" s="34"/>
      <x:c r="H6" s="34"/>
      <x:c r="I6" s="17"/>
      <x:c r="J6" s="17"/>
      <x:c r="K6" s="37"/>
      <x:c r="L6" s="17"/>
      <x:c r="M6" s="17" t="str">
        <x:f>IF(COUNTA(A6:L6)=0,"",IF(OR(A6="",B6="",C6="",D6="",E6="",G6="",I6="",J6=""),"ПРОВЕРИТЬ","ГОТОВО"))</x:f>
      </x:c>
    </x:row>
    <x:row r="7">
      <x:c r="A7" s="17"/>
      <x:c r="B7" s="31"/>
      <x:c r="C7" s="31"/>
      <x:c r="D7" s="17"/>
      <x:c r="E7" s="17"/>
      <x:c r="F7" s="17"/>
      <x:c r="G7" s="34"/>
      <x:c r="H7" s="34"/>
      <x:c r="I7" s="17"/>
      <x:c r="J7" s="17"/>
      <x:c r="K7" s="37"/>
      <x:c r="L7" s="17"/>
      <x:c r="M7" s="17" t="str">
        <x:f>IF(COUNTA(A7:L7)=0,"",IF(OR(A7="",B7="",C7="",D7="",E7="",G7="",I7="",J7=""),"ПРОВЕРИТЬ","ГОТОВО"))</x:f>
      </x:c>
    </x:row>
    <x:row r="8">
      <x:c r="A8" s="17"/>
      <x:c r="B8" s="31"/>
      <x:c r="C8" s="31"/>
      <x:c r="D8" s="17"/>
      <x:c r="E8" s="17"/>
      <x:c r="F8" s="17"/>
      <x:c r="G8" s="34"/>
      <x:c r="H8" s="34"/>
      <x:c r="I8" s="17"/>
      <x:c r="J8" s="17"/>
      <x:c r="K8" s="37"/>
      <x:c r="L8" s="17"/>
      <x:c r="M8" s="17" t="str">
        <x:f>IF(COUNTA(A8:L8)=0,"",IF(OR(A8="",B8="",C8="",D8="",E8="",G8="",I8="",J8=""),"ПРОВЕРИТЬ","ГОТОВО"))</x:f>
      </x:c>
    </x:row>
    <x:row r="9">
      <x:c r="A9" s="17"/>
      <x:c r="B9" s="31"/>
      <x:c r="C9" s="31"/>
      <x:c r="D9" s="17"/>
      <x:c r="E9" s="17"/>
      <x:c r="F9" s="17"/>
      <x:c r="G9" s="34"/>
      <x:c r="H9" s="34"/>
      <x:c r="I9" s="17"/>
      <x:c r="J9" s="17"/>
      <x:c r="K9" s="37"/>
      <x:c r="L9" s="17"/>
      <x:c r="M9" s="17" t="str">
        <x:f>IF(COUNTA(A9:L9)=0,"",IF(OR(A9="",B9="",C9="",D9="",E9="",G9="",I9="",J9=""),"ПРОВЕРИТЬ","ГОТОВО"))</x:f>
      </x:c>
    </x:row>
    <x:row r="10">
      <x:c r="A10" s="17"/>
      <x:c r="B10" s="31"/>
      <x:c r="C10" s="31"/>
      <x:c r="D10" s="17"/>
      <x:c r="E10" s="17"/>
      <x:c r="F10" s="17"/>
      <x:c r="G10" s="34"/>
      <x:c r="H10" s="34"/>
      <x:c r="I10" s="17"/>
      <x:c r="J10" s="17"/>
      <x:c r="K10" s="37"/>
      <x:c r="L10" s="17"/>
      <x:c r="M10" s="17" t="str">
        <x:f>IF(COUNTA(A10:L10)=0,"",IF(OR(A10="",B10="",C10="",D10="",E10="",G10="",I10="",J10=""),"ПРОВЕРИТЬ","ГОТОВО"))</x:f>
      </x:c>
    </x:row>
    <x:row r="11">
      <x:c r="A11" s="17"/>
      <x:c r="B11" s="31"/>
      <x:c r="C11" s="31"/>
      <x:c r="D11" s="17"/>
      <x:c r="E11" s="17"/>
      <x:c r="F11" s="17"/>
      <x:c r="G11" s="34"/>
      <x:c r="H11" s="34"/>
      <x:c r="I11" s="17"/>
      <x:c r="J11" s="17"/>
      <x:c r="K11" s="37"/>
      <x:c r="L11" s="17"/>
      <x:c r="M11" s="17" t="str">
        <x:f>IF(COUNTA(A11:L11)=0,"",IF(OR(A11="",B11="",C11="",D11="",E11="",G11="",I11="",J11=""),"ПРОВЕРИТЬ","ГОТОВО"))</x:f>
      </x:c>
    </x:row>
    <x:row r="12">
      <x:c r="A12" s="17"/>
      <x:c r="B12" s="31"/>
      <x:c r="C12" s="31"/>
      <x:c r="D12" s="17"/>
      <x:c r="E12" s="17"/>
      <x:c r="F12" s="17"/>
      <x:c r="G12" s="34"/>
      <x:c r="H12" s="34"/>
      <x:c r="I12" s="17"/>
      <x:c r="J12" s="17"/>
      <x:c r="K12" s="37"/>
      <x:c r="L12" s="17"/>
      <x:c r="M12" s="17" t="str">
        <x:f>IF(COUNTA(A12:L12)=0,"",IF(OR(A12="",B12="",C12="",D12="",E12="",G12="",I12="",J12=""),"ПРОВЕРИТЬ","ГОТОВО"))</x:f>
      </x:c>
    </x:row>
    <x:row r="13">
      <x:c r="A13" s="17"/>
      <x:c r="B13" s="31"/>
      <x:c r="C13" s="31"/>
      <x:c r="D13" s="17"/>
      <x:c r="E13" s="17"/>
      <x:c r="F13" s="17"/>
      <x:c r="G13" s="34"/>
      <x:c r="H13" s="34"/>
      <x:c r="I13" s="17"/>
      <x:c r="J13" s="17"/>
      <x:c r="K13" s="37"/>
      <x:c r="L13" s="17"/>
      <x:c r="M13" s="17" t="str">
        <x:f>IF(COUNTA(A13:L13)=0,"",IF(OR(A13="",B13="",C13="",D13="",E13="",G13="",I13="",J13=""),"ПРОВЕРИТЬ","ГОТОВО"))</x:f>
      </x:c>
    </x:row>
    <x:row r="14">
      <x:c r="A14" s="17"/>
      <x:c r="B14" s="31"/>
      <x:c r="C14" s="31"/>
      <x:c r="D14" s="17"/>
      <x:c r="E14" s="17"/>
      <x:c r="F14" s="17"/>
      <x:c r="G14" s="34"/>
      <x:c r="H14" s="34"/>
      <x:c r="I14" s="17"/>
      <x:c r="J14" s="17"/>
      <x:c r="K14" s="37"/>
      <x:c r="L14" s="17"/>
      <x:c r="M14" s="17" t="str">
        <x:f>IF(COUNTA(A14:L14)=0,"",IF(OR(A14="",B14="",C14="",D14="",E14="",G14="",I14="",J14=""),"ПРОВЕРИТЬ","ГОТОВО"))</x:f>
      </x:c>
    </x:row>
    <x:row r="15">
      <x:c r="A15" s="17"/>
      <x:c r="B15" s="31"/>
      <x:c r="C15" s="31"/>
      <x:c r="D15" s="17"/>
      <x:c r="E15" s="17"/>
      <x:c r="F15" s="17"/>
      <x:c r="G15" s="34"/>
      <x:c r="H15" s="34"/>
      <x:c r="I15" s="17"/>
      <x:c r="J15" s="17"/>
      <x:c r="K15" s="37"/>
      <x:c r="L15" s="17"/>
      <x:c r="M15" s="17" t="str">
        <x:f>IF(COUNTA(A15:L15)=0,"",IF(OR(A15="",B15="",C15="",D15="",E15="",G15="",I15="",J15=""),"ПРОВЕРИТЬ","ГОТОВО"))</x:f>
      </x:c>
    </x:row>
    <x:row r="16">
      <x:c r="A16" s="17"/>
      <x:c r="B16" s="31"/>
      <x:c r="C16" s="31"/>
      <x:c r="D16" s="17"/>
      <x:c r="E16" s="17"/>
      <x:c r="F16" s="17"/>
      <x:c r="G16" s="34"/>
      <x:c r="H16" s="34"/>
      <x:c r="I16" s="17"/>
      <x:c r="J16" s="17"/>
      <x:c r="K16" s="37"/>
      <x:c r="L16" s="17"/>
      <x:c r="M16" s="17" t="str">
        <x:f>IF(COUNTA(A16:L16)=0,"",IF(OR(A16="",B16="",C16="",D16="",E16="",G16="",I16="",J16=""),"ПРОВЕРИТЬ","ГОТОВО"))</x:f>
      </x:c>
    </x:row>
    <x:row r="17">
      <x:c r="A17" s="17"/>
      <x:c r="B17" s="31"/>
      <x:c r="C17" s="31"/>
      <x:c r="D17" s="17"/>
      <x:c r="E17" s="17"/>
      <x:c r="F17" s="17"/>
      <x:c r="G17" s="34"/>
      <x:c r="H17" s="34"/>
      <x:c r="I17" s="17"/>
      <x:c r="J17" s="17"/>
      <x:c r="K17" s="37"/>
      <x:c r="L17" s="17"/>
      <x:c r="M17" s="17" t="str">
        <x:f>IF(COUNTA(A17:L17)=0,"",IF(OR(A17="",B17="",C17="",D17="",E17="",G17="",I17="",J17=""),"ПРОВЕРИТЬ","ГОТОВО"))</x:f>
      </x:c>
    </x:row>
    <x:row r="18">
      <x:c r="A18" s="17"/>
      <x:c r="B18" s="31"/>
      <x:c r="C18" s="31"/>
      <x:c r="D18" s="17"/>
      <x:c r="E18" s="17"/>
      <x:c r="F18" s="17"/>
      <x:c r="G18" s="34"/>
      <x:c r="H18" s="34"/>
      <x:c r="I18" s="17"/>
      <x:c r="J18" s="17"/>
      <x:c r="K18" s="37"/>
      <x:c r="L18" s="17"/>
      <x:c r="M18" s="17" t="str">
        <x:f>IF(COUNTA(A18:L18)=0,"",IF(OR(A18="",B18="",C18="",D18="",E18="",G18="",I18="",J18=""),"ПРОВЕРИТЬ","ГОТОВО"))</x:f>
      </x:c>
    </x:row>
    <x:row r="19">
      <x:c r="A19" s="17"/>
      <x:c r="B19" s="31"/>
      <x:c r="C19" s="31"/>
      <x:c r="D19" s="17"/>
      <x:c r="E19" s="17"/>
      <x:c r="F19" s="17"/>
      <x:c r="G19" s="34"/>
      <x:c r="H19" s="34"/>
      <x:c r="I19" s="17"/>
      <x:c r="J19" s="17"/>
      <x:c r="K19" s="37"/>
      <x:c r="L19" s="17"/>
      <x:c r="M19" s="17" t="str">
        <x:f>IF(COUNTA(A19:L19)=0,"",IF(OR(A19="",B19="",C19="",D19="",E19="",G19="",I19="",J19=""),"ПРОВЕРИТЬ","ГОТОВО"))</x:f>
      </x:c>
    </x:row>
    <x:row r="20">
      <x:c r="A20" s="17"/>
      <x:c r="B20" s="31"/>
      <x:c r="C20" s="31"/>
      <x:c r="D20" s="17"/>
      <x:c r="E20" s="17"/>
      <x:c r="F20" s="17"/>
      <x:c r="G20" s="34"/>
      <x:c r="H20" s="34"/>
      <x:c r="I20" s="17"/>
      <x:c r="J20" s="17"/>
      <x:c r="K20" s="37"/>
      <x:c r="L20" s="17"/>
      <x:c r="M20" s="17" t="str">
        <x:f>IF(COUNTA(A20:L20)=0,"",IF(OR(A20="",B20="",C20="",D20="",E20="",G20="",I20="",J20=""),"ПРОВЕРИТЬ","ГОТОВО"))</x:f>
      </x:c>
    </x:row>
    <x:row r="21">
      <x:c r="A21" s="17"/>
      <x:c r="B21" s="31"/>
      <x:c r="C21" s="31"/>
      <x:c r="D21" s="17"/>
      <x:c r="E21" s="17"/>
      <x:c r="F21" s="17"/>
      <x:c r="G21" s="34"/>
      <x:c r="H21" s="34"/>
      <x:c r="I21" s="17"/>
      <x:c r="J21" s="17"/>
      <x:c r="K21" s="37"/>
      <x:c r="L21" s="17"/>
      <x:c r="M21" s="17" t="str">
        <x:f>IF(COUNTA(A21:L21)=0,"",IF(OR(A21="",B21="",C21="",D21="",E21="",G21="",I21="",J21=""),"ПРОВЕРИТЬ","ГОТОВО"))</x:f>
      </x:c>
    </x:row>
    <x:row r="22">
      <x:c r="A22" s="17"/>
      <x:c r="B22" s="31"/>
      <x:c r="C22" s="31"/>
      <x:c r="D22" s="17"/>
      <x:c r="E22" s="17"/>
      <x:c r="F22" s="17"/>
      <x:c r="G22" s="34"/>
      <x:c r="H22" s="34"/>
      <x:c r="I22" s="17"/>
      <x:c r="J22" s="17"/>
      <x:c r="K22" s="37"/>
      <x:c r="L22" s="17"/>
      <x:c r="M22" s="17" t="str">
        <x:f>IF(COUNTA(A22:L22)=0,"",IF(OR(A22="",B22="",C22="",D22="",E22="",G22="",I22="",J22=""),"ПРОВЕРИТЬ","ГОТОВО"))</x:f>
      </x:c>
    </x:row>
    <x:row r="23">
      <x:c r="A23" s="17"/>
      <x:c r="B23" s="31"/>
      <x:c r="C23" s="31"/>
      <x:c r="D23" s="17"/>
      <x:c r="E23" s="17"/>
      <x:c r="F23" s="17"/>
      <x:c r="G23" s="34"/>
      <x:c r="H23" s="34"/>
      <x:c r="I23" s="17"/>
      <x:c r="J23" s="17"/>
      <x:c r="K23" s="37"/>
      <x:c r="L23" s="17"/>
      <x:c r="M23" s="17" t="str">
        <x:f>IF(COUNTA(A23:L23)=0,"",IF(OR(A23="",B23="",C23="",D23="",E23="",G23="",I23="",J23=""),"ПРОВЕРИТЬ","ГОТОВО"))</x:f>
      </x:c>
    </x:row>
    <x:row r="24">
      <x:c r="A24" s="17"/>
      <x:c r="B24" s="31"/>
      <x:c r="C24" s="31"/>
      <x:c r="D24" s="17"/>
      <x:c r="E24" s="17"/>
      <x:c r="F24" s="17"/>
      <x:c r="G24" s="34"/>
      <x:c r="H24" s="34"/>
      <x:c r="I24" s="17"/>
      <x:c r="J24" s="17"/>
      <x:c r="K24" s="37"/>
      <x:c r="L24" s="17"/>
      <x:c r="M24" s="17" t="str">
        <x:f>IF(COUNTA(A24:L24)=0,"",IF(OR(A24="",B24="",C24="",D24="",E24="",G24="",I24="",J24=""),"ПРОВЕРИТЬ","ГОТОВО"))</x:f>
      </x:c>
    </x:row>
    <x:row r="25">
      <x:c r="A25" s="17"/>
      <x:c r="B25" s="31"/>
      <x:c r="C25" s="31"/>
      <x:c r="D25" s="17"/>
      <x:c r="E25" s="17"/>
      <x:c r="F25" s="17"/>
      <x:c r="G25" s="34"/>
      <x:c r="H25" s="34"/>
      <x:c r="I25" s="17"/>
      <x:c r="J25" s="17"/>
      <x:c r="K25" s="37"/>
      <x:c r="L25" s="17"/>
      <x:c r="M25" s="17" t="str">
        <x:f>IF(COUNTA(A25:L25)=0,"",IF(OR(A25="",B25="",C25="",D25="",E25="",G25="",I25="",J25=""),"ПРОВЕРИТЬ","ГОТОВО"))</x:f>
      </x:c>
    </x:row>
    <x:row r="26">
      <x:c r="A26" s="17"/>
      <x:c r="B26" s="31"/>
      <x:c r="C26" s="31"/>
      <x:c r="D26" s="17"/>
      <x:c r="E26" s="17"/>
      <x:c r="F26" s="17"/>
      <x:c r="G26" s="34"/>
      <x:c r="H26" s="34"/>
      <x:c r="I26" s="17"/>
      <x:c r="J26" s="17"/>
      <x:c r="K26" s="37"/>
      <x:c r="L26" s="17"/>
      <x:c r="M26" s="17" t="str">
        <x:f>IF(COUNTA(A26:L26)=0,"",IF(OR(A26="",B26="",C26="",D26="",E26="",G26="",I26="",J26=""),"ПРОВЕРИТЬ","ГОТОВО"))</x:f>
      </x:c>
    </x:row>
    <x:row r="27">
      <x:c r="A27" s="17"/>
      <x:c r="B27" s="31"/>
      <x:c r="C27" s="31"/>
      <x:c r="D27" s="17"/>
      <x:c r="E27" s="17"/>
      <x:c r="F27" s="17"/>
      <x:c r="G27" s="34"/>
      <x:c r="H27" s="34"/>
      <x:c r="I27" s="17"/>
      <x:c r="J27" s="17"/>
      <x:c r="K27" s="37"/>
      <x:c r="L27" s="17"/>
      <x:c r="M27" s="17" t="str">
        <x:f>IF(COUNTA(A27:L27)=0,"",IF(OR(A27="",B27="",C27="",D27="",E27="",G27="",I27="",J27=""),"ПРОВЕРИТЬ","ГОТОВО"))</x:f>
      </x:c>
    </x:row>
    <x:row r="28">
      <x:c r="A28" s="17"/>
      <x:c r="B28" s="31"/>
      <x:c r="C28" s="31"/>
      <x:c r="D28" s="17"/>
      <x:c r="E28" s="17"/>
      <x:c r="F28" s="17"/>
      <x:c r="G28" s="34"/>
      <x:c r="H28" s="34"/>
      <x:c r="I28" s="17"/>
      <x:c r="J28" s="17"/>
      <x:c r="K28" s="37"/>
      <x:c r="L28" s="17"/>
      <x:c r="M28" s="17" t="str">
        <x:f>IF(COUNTA(A28:L28)=0,"",IF(OR(A28="",B28="",C28="",D28="",E28="",G28="",I28="",J28=""),"ПРОВЕРИТЬ","ГОТОВО"))</x:f>
      </x:c>
    </x:row>
    <x:row r="29">
      <x:c r="A29" s="17"/>
      <x:c r="B29" s="31"/>
      <x:c r="C29" s="31"/>
      <x:c r="D29" s="17"/>
      <x:c r="E29" s="17"/>
      <x:c r="F29" s="17"/>
      <x:c r="G29" s="34"/>
      <x:c r="H29" s="34"/>
      <x:c r="I29" s="17"/>
      <x:c r="J29" s="17"/>
      <x:c r="K29" s="37"/>
      <x:c r="L29" s="17"/>
      <x:c r="M29" s="17" t="str">
        <x:f>IF(COUNTA(A29:L29)=0,"",IF(OR(A29="",B29="",C29="",D29="",E29="",G29="",I29="",J29=""),"ПРОВЕРИТЬ","ГОТОВО"))</x:f>
      </x:c>
    </x:row>
    <x:row r="30">
      <x:c r="A30" s="17"/>
      <x:c r="B30" s="31"/>
      <x:c r="C30" s="31"/>
      <x:c r="D30" s="17"/>
      <x:c r="E30" s="17"/>
      <x:c r="F30" s="17"/>
      <x:c r="G30" s="34"/>
      <x:c r="H30" s="34"/>
      <x:c r="I30" s="17"/>
      <x:c r="J30" s="17"/>
      <x:c r="K30" s="37"/>
      <x:c r="L30" s="17"/>
      <x:c r="M30" s="17" t="str">
        <x:f>IF(COUNTA(A30:L30)=0,"",IF(OR(A30="",B30="",C30="",D30="",E30="",G30="",I30="",J30=""),"ПРОВЕРИТЬ","ГОТОВО"))</x:f>
      </x:c>
    </x:row>
    <x:row r="31">
      <x:c r="A31" s="17"/>
      <x:c r="B31" s="31"/>
      <x:c r="C31" s="31"/>
      <x:c r="D31" s="17"/>
      <x:c r="E31" s="17"/>
      <x:c r="F31" s="17"/>
      <x:c r="G31" s="34"/>
      <x:c r="H31" s="34"/>
      <x:c r="I31" s="17"/>
      <x:c r="J31" s="17"/>
      <x:c r="K31" s="37"/>
      <x:c r="L31" s="17"/>
      <x:c r="M31" s="17" t="str">
        <x:f>IF(COUNTA(A31:L31)=0,"",IF(OR(A31="",B31="",C31="",D31="",E31="",G31="",I31="",J31=""),"ПРОВЕРИТЬ","ГОТОВО"))</x:f>
      </x:c>
    </x:row>
    <x:row r="32">
      <x:c r="A32" s="17"/>
      <x:c r="B32" s="31"/>
      <x:c r="C32" s="31"/>
      <x:c r="D32" s="17"/>
      <x:c r="E32" s="17"/>
      <x:c r="F32" s="17"/>
      <x:c r="G32" s="34"/>
      <x:c r="H32" s="34"/>
      <x:c r="I32" s="17"/>
      <x:c r="J32" s="17"/>
      <x:c r="K32" s="37"/>
      <x:c r="L32" s="17"/>
      <x:c r="M32" s="17" t="str">
        <x:f>IF(COUNTA(A32:L32)=0,"",IF(OR(A32="",B32="",C32="",D32="",E32="",G32="",I32="",J32=""),"ПРОВЕРИТЬ","ГОТОВО"))</x:f>
      </x:c>
    </x:row>
    <x:row r="33">
      <x:c r="A33" s="17"/>
      <x:c r="B33" s="31"/>
      <x:c r="C33" s="31"/>
      <x:c r="D33" s="17"/>
      <x:c r="E33" s="17"/>
      <x:c r="F33" s="17"/>
      <x:c r="G33" s="34"/>
      <x:c r="H33" s="34"/>
      <x:c r="I33" s="17"/>
      <x:c r="J33" s="17"/>
      <x:c r="K33" s="37"/>
      <x:c r="L33" s="17"/>
      <x:c r="M33" s="17" t="str">
        <x:f>IF(COUNTA(A33:L33)=0,"",IF(OR(A33="",B33="",C33="",D33="",E33="",G33="",I33="",J33=""),"ПРОВЕРИТЬ","ГОТОВО"))</x:f>
      </x:c>
    </x:row>
    <x:row r="34">
      <x:c r="A34" s="17"/>
      <x:c r="B34" s="31"/>
      <x:c r="C34" s="31"/>
      <x:c r="D34" s="17"/>
      <x:c r="E34" s="17"/>
      <x:c r="F34" s="17"/>
      <x:c r="G34" s="34"/>
      <x:c r="H34" s="34"/>
      <x:c r="I34" s="17"/>
      <x:c r="J34" s="17"/>
      <x:c r="K34" s="37"/>
      <x:c r="L34" s="17"/>
      <x:c r="M34" s="17" t="str">
        <x:f>IF(COUNTA(A34:L34)=0,"",IF(OR(A34="",B34="",C34="",D34="",E34="",G34="",I34="",J34=""),"ПРОВЕРИТЬ","ГОТОВО"))</x:f>
      </x:c>
    </x:row>
    <x:row r="35">
      <x:c r="A35" s="17"/>
      <x:c r="B35" s="31"/>
      <x:c r="C35" s="31"/>
      <x:c r="D35" s="17"/>
      <x:c r="E35" s="17"/>
      <x:c r="F35" s="17"/>
      <x:c r="G35" s="34"/>
      <x:c r="H35" s="34"/>
      <x:c r="I35" s="17"/>
      <x:c r="J35" s="17"/>
      <x:c r="K35" s="37"/>
      <x:c r="L35" s="17"/>
      <x:c r="M35" s="17" t="str">
        <x:f>IF(COUNTA(A35:L35)=0,"",IF(OR(A35="",B35="",C35="",D35="",E35="",G35="",I35="",J35=""),"ПРОВЕРИТЬ","ГОТОВО"))</x:f>
      </x:c>
    </x:row>
    <x:row r="36">
      <x:c r="A36" s="17"/>
      <x:c r="B36" s="31"/>
      <x:c r="C36" s="31"/>
      <x:c r="D36" s="17"/>
      <x:c r="E36" s="17"/>
      <x:c r="F36" s="17"/>
      <x:c r="G36" s="34"/>
      <x:c r="H36" s="34"/>
      <x:c r="I36" s="17"/>
      <x:c r="J36" s="17"/>
      <x:c r="K36" s="37"/>
      <x:c r="L36" s="17"/>
      <x:c r="M36" s="17" t="str">
        <x:f>IF(COUNTA(A36:L36)=0,"",IF(OR(A36="",B36="",C36="",D36="",E36="",G36="",I36="",J36=""),"ПРОВЕРИТЬ","ГОТОВО"))</x:f>
      </x:c>
    </x:row>
    <x:row r="37">
      <x:c r="A37" s="17"/>
      <x:c r="B37" s="31"/>
      <x:c r="C37" s="31"/>
      <x:c r="D37" s="17"/>
      <x:c r="E37" s="17"/>
      <x:c r="F37" s="17"/>
      <x:c r="G37" s="34"/>
      <x:c r="H37" s="34"/>
      <x:c r="I37" s="17"/>
      <x:c r="J37" s="17"/>
      <x:c r="K37" s="37"/>
      <x:c r="L37" s="17"/>
      <x:c r="M37" s="17" t="str">
        <x:f>IF(COUNTA(A37:L37)=0,"",IF(OR(A37="",B37="",C37="",D37="",E37="",G37="",I37="",J37=""),"ПРОВЕРИТЬ","ГОТОВО"))</x:f>
      </x:c>
    </x:row>
    <x:row r="38">
      <x:c r="A38" s="17"/>
      <x:c r="B38" s="31"/>
      <x:c r="C38" s="31"/>
      <x:c r="D38" s="17"/>
      <x:c r="E38" s="17"/>
      <x:c r="F38" s="17"/>
      <x:c r="G38" s="34"/>
      <x:c r="H38" s="34"/>
      <x:c r="I38" s="17"/>
      <x:c r="J38" s="17"/>
      <x:c r="K38" s="37"/>
      <x:c r="L38" s="17"/>
      <x:c r="M38" s="17" t="str">
        <x:f>IF(COUNTA(A38:L38)=0,"",IF(OR(A38="",B38="",C38="",D38="",E38="",G38="",I38="",J38=""),"ПРОВЕРИТЬ","ГОТОВО"))</x:f>
      </x:c>
    </x:row>
    <x:row r="39">
      <x:c r="A39" s="17"/>
      <x:c r="B39" s="31"/>
      <x:c r="C39" s="31"/>
      <x:c r="D39" s="17"/>
      <x:c r="E39" s="17"/>
      <x:c r="F39" s="17"/>
      <x:c r="G39" s="34"/>
      <x:c r="H39" s="34"/>
      <x:c r="I39" s="17"/>
      <x:c r="J39" s="17"/>
      <x:c r="K39" s="37"/>
      <x:c r="L39" s="17"/>
      <x:c r="M39" s="17" t="str">
        <x:f>IF(COUNTA(A39:L39)=0,"",IF(OR(A39="",B39="",C39="",D39="",E39="",G39="",I39="",J39=""),"ПРОВЕРИТЬ","ГОТОВО"))</x:f>
      </x:c>
    </x:row>
    <x:row r="40">
      <x:c r="A40" s="17"/>
      <x:c r="B40" s="31"/>
      <x:c r="C40" s="31"/>
      <x:c r="D40" s="17"/>
      <x:c r="E40" s="17"/>
      <x:c r="F40" s="17"/>
      <x:c r="G40" s="34"/>
      <x:c r="H40" s="34"/>
      <x:c r="I40" s="17"/>
      <x:c r="J40" s="17"/>
      <x:c r="K40" s="37"/>
      <x:c r="L40" s="17"/>
      <x:c r="M40" s="17" t="str">
        <x:f>IF(COUNTA(A40:L40)=0,"",IF(OR(A40="",B40="",C40="",D40="",E40="",G40="",I40="",J40=""),"ПРОВЕРИТЬ","ГОТОВО"))</x:f>
      </x:c>
    </x:row>
    <x:row r="41">
      <x:c r="A41" s="17"/>
      <x:c r="B41" s="31"/>
      <x:c r="C41" s="31"/>
      <x:c r="D41" s="17"/>
      <x:c r="E41" s="17"/>
      <x:c r="F41" s="17"/>
      <x:c r="G41" s="34"/>
      <x:c r="H41" s="34"/>
      <x:c r="I41" s="17"/>
      <x:c r="J41" s="17"/>
      <x:c r="K41" s="37"/>
      <x:c r="L41" s="17"/>
      <x:c r="M41" s="17" t="str">
        <x:f>IF(COUNTA(A41:L41)=0,"",IF(OR(A41="",B41="",C41="",D41="",E41="",G41="",I41="",J41=""),"ПРОВЕРИТЬ","ГОТОВО"))</x:f>
      </x:c>
    </x:row>
    <x:row r="42">
      <x:c r="A42" s="17"/>
      <x:c r="B42" s="31"/>
      <x:c r="C42" s="31"/>
      <x:c r="D42" s="17"/>
      <x:c r="E42" s="17"/>
      <x:c r="F42" s="17"/>
      <x:c r="G42" s="34"/>
      <x:c r="H42" s="34"/>
      <x:c r="I42" s="17"/>
      <x:c r="J42" s="17"/>
      <x:c r="K42" s="37"/>
      <x:c r="L42" s="17"/>
      <x:c r="M42" s="17" t="str">
        <x:f>IF(COUNTA(A42:L42)=0,"",IF(OR(A42="",B42="",C42="",D42="",E42="",G42="",I42="",J42=""),"ПРОВЕРИТЬ","ГОТОВО"))</x:f>
      </x:c>
    </x:row>
    <x:row r="43">
      <x:c r="A43" s="17"/>
      <x:c r="B43" s="31"/>
      <x:c r="C43" s="31"/>
      <x:c r="D43" s="17"/>
      <x:c r="E43" s="17"/>
      <x:c r="F43" s="17"/>
      <x:c r="G43" s="34"/>
      <x:c r="H43" s="34"/>
      <x:c r="I43" s="17"/>
      <x:c r="J43" s="17"/>
      <x:c r="K43" s="37"/>
      <x:c r="L43" s="17"/>
      <x:c r="M43" s="17" t="str">
        <x:f>IF(COUNTA(A43:L43)=0,"",IF(OR(A43="",B43="",C43="",D43="",E43="",G43="",I43="",J43=""),"ПРОВЕРИТЬ","ГОТОВО"))</x:f>
      </x:c>
    </x:row>
    <x:row r="44">
      <x:c r="A44" s="17"/>
      <x:c r="B44" s="31"/>
      <x:c r="C44" s="31"/>
      <x:c r="D44" s="17"/>
      <x:c r="E44" s="17"/>
      <x:c r="F44" s="17"/>
      <x:c r="G44" s="34"/>
      <x:c r="H44" s="34"/>
      <x:c r="I44" s="17"/>
      <x:c r="J44" s="17"/>
      <x:c r="K44" s="37"/>
      <x:c r="L44" s="17"/>
      <x:c r="M44" s="17" t="str">
        <x:f>IF(COUNTA(A44:L44)=0,"",IF(OR(A44="",B44="",C44="",D44="",E44="",G44="",I44="",J44=""),"ПРОВЕРИТЬ","ГОТОВО"))</x:f>
      </x:c>
    </x:row>
    <x:row r="45">
      <x:c r="A45" s="17"/>
      <x:c r="B45" s="31"/>
      <x:c r="C45" s="31"/>
      <x:c r="D45" s="17"/>
      <x:c r="E45" s="17"/>
      <x:c r="F45" s="17"/>
      <x:c r="G45" s="34"/>
      <x:c r="H45" s="34"/>
      <x:c r="I45" s="17"/>
      <x:c r="J45" s="17"/>
      <x:c r="K45" s="37"/>
      <x:c r="L45" s="17"/>
      <x:c r="M45" s="17" t="str">
        <x:f>IF(COUNTA(A45:L45)=0,"",IF(OR(A45="",B45="",C45="",D45="",E45="",G45="",I45="",J45=""),"ПРОВЕРИТЬ","ГОТОВО"))</x:f>
      </x:c>
    </x:row>
    <x:row r="46">
      <x:c r="A46" s="17"/>
      <x:c r="B46" s="31"/>
      <x:c r="C46" s="31"/>
      <x:c r="D46" s="17"/>
      <x:c r="E46" s="17"/>
      <x:c r="F46" s="17"/>
      <x:c r="G46" s="34"/>
      <x:c r="H46" s="34"/>
      <x:c r="I46" s="17"/>
      <x:c r="J46" s="17"/>
      <x:c r="K46" s="37"/>
      <x:c r="L46" s="17"/>
      <x:c r="M46" s="17" t="str">
        <x:f>IF(COUNTA(A46:L46)=0,"",IF(OR(A46="",B46="",C46="",D46="",E46="",G46="",I46="",J46=""),"ПРОВЕРИТЬ","ГОТОВО"))</x:f>
      </x:c>
    </x:row>
    <x:row r="47">
      <x:c r="A47" s="17"/>
      <x:c r="B47" s="31"/>
      <x:c r="C47" s="31"/>
      <x:c r="D47" s="17"/>
      <x:c r="E47" s="17"/>
      <x:c r="F47" s="17"/>
      <x:c r="G47" s="34"/>
      <x:c r="H47" s="34"/>
      <x:c r="I47" s="17"/>
      <x:c r="J47" s="17"/>
      <x:c r="K47" s="37"/>
      <x:c r="L47" s="17"/>
      <x:c r="M47" s="17" t="str">
        <x:f>IF(COUNTA(A47:L47)=0,"",IF(OR(A47="",B47="",C47="",D47="",E47="",G47="",I47="",J47=""),"ПРОВЕРИТЬ","ГОТОВО"))</x:f>
      </x:c>
    </x:row>
    <x:row r="48">
      <x:c r="A48" s="17"/>
      <x:c r="B48" s="31"/>
      <x:c r="C48" s="31"/>
      <x:c r="D48" s="17"/>
      <x:c r="E48" s="17"/>
      <x:c r="F48" s="17"/>
      <x:c r="G48" s="34"/>
      <x:c r="H48" s="34"/>
      <x:c r="I48" s="17"/>
      <x:c r="J48" s="17"/>
      <x:c r="K48" s="37"/>
      <x:c r="L48" s="17"/>
      <x:c r="M48" s="17" t="str">
        <x:f>IF(COUNTA(A48:L48)=0,"",IF(OR(A48="",B48="",C48="",D48="",E48="",G48="",I48="",J48=""),"ПРОВЕРИТЬ","ГОТОВО"))</x:f>
      </x:c>
    </x:row>
    <x:row r="49">
      <x:c r="A49" s="17"/>
      <x:c r="B49" s="31"/>
      <x:c r="C49" s="31"/>
      <x:c r="D49" s="17"/>
      <x:c r="E49" s="17"/>
      <x:c r="F49" s="17"/>
      <x:c r="G49" s="34"/>
      <x:c r="H49" s="34"/>
      <x:c r="I49" s="17"/>
      <x:c r="J49" s="17"/>
      <x:c r="K49" s="37"/>
      <x:c r="L49" s="17"/>
      <x:c r="M49" s="17" t="str">
        <x:f>IF(COUNTA(A49:L49)=0,"",IF(OR(A49="",B49="",C49="",D49="",E49="",G49="",I49="",J49=""),"ПРОВЕРИТЬ","ГОТОВО"))</x:f>
      </x:c>
    </x:row>
    <x:row r="50">
      <x:c r="A50" s="17"/>
      <x:c r="B50" s="31"/>
      <x:c r="C50" s="31"/>
      <x:c r="D50" s="17"/>
      <x:c r="E50" s="17"/>
      <x:c r="F50" s="17"/>
      <x:c r="G50" s="34"/>
      <x:c r="H50" s="34"/>
      <x:c r="I50" s="17"/>
      <x:c r="J50" s="17"/>
      <x:c r="K50" s="37"/>
      <x:c r="L50" s="17"/>
      <x:c r="M50" s="17" t="str">
        <x:f>IF(COUNTA(A50:L50)=0,"",IF(OR(A50="",B50="",C50="",D50="",E50="",G50="",I50="",J50=""),"ПРОВЕРИТЬ","ГОТОВО"))</x:f>
      </x:c>
    </x:row>
    <x:row r="51">
      <x:c r="A51" s="17"/>
      <x:c r="B51" s="31"/>
      <x:c r="C51" s="31"/>
      <x:c r="D51" s="17"/>
      <x:c r="E51" s="17"/>
      <x:c r="F51" s="17"/>
      <x:c r="G51" s="34"/>
      <x:c r="H51" s="34"/>
      <x:c r="I51" s="17"/>
      <x:c r="J51" s="17"/>
      <x:c r="K51" s="37"/>
      <x:c r="L51" s="17"/>
      <x:c r="M51" s="17" t="str">
        <x:f>IF(COUNTA(A51:L51)=0,"",IF(OR(A51="",B51="",C51="",D51="",E51="",G51="",I51="",J51=""),"ПРОВЕРИТЬ","ГОТОВО"))</x:f>
      </x:c>
    </x:row>
    <x:row r="52">
      <x:c r="A52" s="17"/>
      <x:c r="B52" s="31"/>
      <x:c r="C52" s="31"/>
      <x:c r="D52" s="17"/>
      <x:c r="E52" s="17"/>
      <x:c r="F52" s="17"/>
      <x:c r="G52" s="34"/>
      <x:c r="H52" s="34"/>
      <x:c r="I52" s="17"/>
      <x:c r="J52" s="17"/>
      <x:c r="K52" s="37"/>
      <x:c r="L52" s="17"/>
      <x:c r="M52" s="17" t="str">
        <x:f>IF(COUNTA(A52:L52)=0,"",IF(OR(A52="",B52="",C52="",D52="",E52="",G52="",I52="",J52=""),"ПРОВЕРИТЬ","ГОТОВО"))</x:f>
      </x:c>
    </x:row>
    <x:row r="53">
      <x:c r="A53" s="17"/>
      <x:c r="B53" s="31"/>
      <x:c r="C53" s="31"/>
      <x:c r="D53" s="17"/>
      <x:c r="E53" s="17"/>
      <x:c r="F53" s="17"/>
      <x:c r="G53" s="34"/>
      <x:c r="H53" s="34"/>
      <x:c r="I53" s="17"/>
      <x:c r="J53" s="17"/>
      <x:c r="K53" s="37"/>
      <x:c r="L53" s="17"/>
      <x:c r="M53" s="17" t="str">
        <x:f>IF(COUNTA(A53:L53)=0,"",IF(OR(A53="",B53="",C53="",D53="",E53="",G53="",I53="",J53=""),"ПРОВЕРИТЬ","ГОТОВО"))</x:f>
      </x:c>
    </x:row>
    <x:row r="54">
      <x:c r="A54" s="17"/>
      <x:c r="B54" s="31"/>
      <x:c r="C54" s="31"/>
      <x:c r="D54" s="17"/>
      <x:c r="E54" s="17"/>
      <x:c r="F54" s="17"/>
      <x:c r="G54" s="34"/>
      <x:c r="H54" s="34"/>
      <x:c r="I54" s="17"/>
      <x:c r="J54" s="17"/>
      <x:c r="K54" s="37"/>
      <x:c r="L54" s="17"/>
      <x:c r="M54" s="17" t="str">
        <x:f>IF(COUNTA(A54:L54)=0,"",IF(OR(A54="",B54="",C54="",D54="",E54="",G54="",I54="",J54=""),"ПРОВЕРИТЬ","ГОТОВО"))</x:f>
      </x:c>
    </x:row>
    <x:row r="55">
      <x:c r="A55" s="17"/>
      <x:c r="B55" s="31"/>
      <x:c r="C55" s="31"/>
      <x:c r="D55" s="17"/>
      <x:c r="E55" s="17"/>
      <x:c r="F55" s="17"/>
      <x:c r="G55" s="34"/>
      <x:c r="H55" s="34"/>
      <x:c r="I55" s="17"/>
      <x:c r="J55" s="17"/>
      <x:c r="K55" s="37"/>
      <x:c r="L55" s="17"/>
      <x:c r="M55" s="17" t="str">
        <x:f>IF(COUNTA(A55:L55)=0,"",IF(OR(A55="",B55="",C55="",D55="",E55="",G55="",I55="",J55=""),"ПРОВЕРИТЬ","ГОТОВО"))</x:f>
      </x:c>
    </x:row>
    <x:row r="56">
      <x:c r="A56" s="17"/>
      <x:c r="B56" s="31"/>
      <x:c r="C56" s="31"/>
      <x:c r="D56" s="17"/>
      <x:c r="E56" s="17"/>
      <x:c r="F56" s="17"/>
      <x:c r="G56" s="34"/>
      <x:c r="H56" s="34"/>
      <x:c r="I56" s="17"/>
      <x:c r="J56" s="17"/>
      <x:c r="K56" s="37"/>
      <x:c r="L56" s="17"/>
      <x:c r="M56" s="17" t="str">
        <x:f>IF(COUNTA(A56:L56)=0,"",IF(OR(A56="",B56="",C56="",D56="",E56="",G56="",I56="",J56=""),"ПРОВЕРИТЬ","ГОТОВО"))</x:f>
      </x:c>
    </x:row>
    <x:row r="57">
      <x:c r="A57" s="17"/>
      <x:c r="B57" s="31"/>
      <x:c r="C57" s="31"/>
      <x:c r="D57" s="17"/>
      <x:c r="E57" s="17"/>
      <x:c r="F57" s="17"/>
      <x:c r="G57" s="34"/>
      <x:c r="H57" s="34"/>
      <x:c r="I57" s="17"/>
      <x:c r="J57" s="17"/>
      <x:c r="K57" s="37"/>
      <x:c r="L57" s="17"/>
      <x:c r="M57" s="17" t="str">
        <x:f>IF(COUNTA(A57:L57)=0,"",IF(OR(A57="",B57="",C57="",D57="",E57="",G57="",I57="",J57=""),"ПРОВЕРИТЬ","ГОТОВО"))</x:f>
      </x:c>
    </x:row>
    <x:row r="58">
      <x:c r="A58" s="17"/>
      <x:c r="B58" s="31"/>
      <x:c r="C58" s="31"/>
      <x:c r="D58" s="17"/>
      <x:c r="E58" s="17"/>
      <x:c r="F58" s="17"/>
      <x:c r="G58" s="34"/>
      <x:c r="H58" s="34"/>
      <x:c r="I58" s="17"/>
      <x:c r="J58" s="17"/>
      <x:c r="K58" s="37"/>
      <x:c r="L58" s="17"/>
      <x:c r="M58" s="17" t="str">
        <x:f>IF(COUNTA(A58:L58)=0,"",IF(OR(A58="",B58="",C58="",D58="",E58="",G58="",I58="",J58=""),"ПРОВЕРИТЬ","ГОТОВО"))</x:f>
      </x:c>
    </x:row>
    <x:row r="59">
      <x:c r="A59" s="17"/>
      <x:c r="B59" s="31"/>
      <x:c r="C59" s="31"/>
      <x:c r="D59" s="17"/>
      <x:c r="E59" s="17"/>
      <x:c r="F59" s="17"/>
      <x:c r="G59" s="34"/>
      <x:c r="H59" s="34"/>
      <x:c r="I59" s="17"/>
      <x:c r="J59" s="17"/>
      <x:c r="K59" s="37"/>
      <x:c r="L59" s="17"/>
      <x:c r="M59" s="17" t="str">
        <x:f>IF(COUNTA(A59:L59)=0,"",IF(OR(A59="",B59="",C59="",D59="",E59="",G59="",I59="",J59=""),"ПРОВЕРИТЬ","ГОТОВО"))</x:f>
      </x:c>
    </x:row>
    <x:row r="60">
      <x:c r="A60" s="17"/>
      <x:c r="B60" s="31"/>
      <x:c r="C60" s="31"/>
      <x:c r="D60" s="17"/>
      <x:c r="E60" s="17"/>
      <x:c r="F60" s="17"/>
      <x:c r="G60" s="34"/>
      <x:c r="H60" s="34"/>
      <x:c r="I60" s="17"/>
      <x:c r="J60" s="17"/>
      <x:c r="K60" s="37"/>
      <x:c r="L60" s="17"/>
      <x:c r="M60" s="17" t="str">
        <x:f>IF(COUNTA(A60:L60)=0,"",IF(OR(A60="",B60="",C60="",D60="",E60="",G60="",I60="",J60=""),"ПРОВЕРИТЬ","ГОТОВО"))</x:f>
      </x:c>
    </x:row>
    <x:row r="61">
      <x:c r="A61" s="17"/>
      <x:c r="B61" s="31"/>
      <x:c r="C61" s="31"/>
      <x:c r="D61" s="17"/>
      <x:c r="E61" s="17"/>
      <x:c r="F61" s="17"/>
      <x:c r="G61" s="34"/>
      <x:c r="H61" s="34"/>
      <x:c r="I61" s="17"/>
      <x:c r="J61" s="17"/>
      <x:c r="K61" s="37"/>
      <x:c r="L61" s="17"/>
      <x:c r="M61" s="17" t="str">
        <x:f>IF(COUNTA(A61:L61)=0,"",IF(OR(A61="",B61="",C61="",D61="",E61="",G61="",I61="",J61=""),"ПРОВЕРИТЬ","ГОТОВО"))</x:f>
      </x:c>
    </x:row>
    <x:row r="62">
      <x:c r="A62" s="17"/>
      <x:c r="B62" s="31"/>
      <x:c r="C62" s="31"/>
      <x:c r="D62" s="17"/>
      <x:c r="E62" s="17"/>
      <x:c r="F62" s="17"/>
      <x:c r="G62" s="34"/>
      <x:c r="H62" s="34"/>
      <x:c r="I62" s="17"/>
      <x:c r="J62" s="17"/>
      <x:c r="K62" s="37"/>
      <x:c r="L62" s="17"/>
      <x:c r="M62" s="17" t="str">
        <x:f>IF(COUNTA(A62:L62)=0,"",IF(OR(A62="",B62="",C62="",D62="",E62="",G62="",I62="",J62=""),"ПРОВЕРИТЬ","ГОТОВО"))</x:f>
      </x:c>
    </x:row>
    <x:row r="63">
      <x:c r="A63" s="17"/>
      <x:c r="B63" s="31"/>
      <x:c r="C63" s="31"/>
      <x:c r="D63" s="17"/>
      <x:c r="E63" s="17"/>
      <x:c r="F63" s="17"/>
      <x:c r="G63" s="34"/>
      <x:c r="H63" s="34"/>
      <x:c r="I63" s="17"/>
      <x:c r="J63" s="17"/>
      <x:c r="K63" s="37"/>
      <x:c r="L63" s="17"/>
      <x:c r="M63" s="17" t="str">
        <x:f>IF(COUNTA(A63:L63)=0,"",IF(OR(A63="",B63="",C63="",D63="",E63="",G63="",I63="",J63=""),"ПРОВЕРИТЬ","ГОТОВО"))</x:f>
      </x:c>
    </x:row>
    <x:row r="64">
      <x:c r="A64" s="17"/>
      <x:c r="B64" s="31"/>
      <x:c r="C64" s="31"/>
      <x:c r="D64" s="17"/>
      <x:c r="E64" s="17"/>
      <x:c r="F64" s="17"/>
      <x:c r="G64" s="34"/>
      <x:c r="H64" s="34"/>
      <x:c r="I64" s="17"/>
      <x:c r="J64" s="17"/>
      <x:c r="K64" s="37"/>
      <x:c r="L64" s="17"/>
      <x:c r="M64" s="17" t="str">
        <x:f>IF(COUNTA(A64:L64)=0,"",IF(OR(A64="",B64="",C64="",D64="",E64="",G64="",I64="",J64=""),"ПРОВЕРИТЬ","ГОТОВО"))</x:f>
      </x:c>
    </x:row>
    <x:row r="65">
      <x:c r="A65" s="17"/>
      <x:c r="B65" s="31"/>
      <x:c r="C65" s="31"/>
      <x:c r="D65" s="17"/>
      <x:c r="E65" s="17"/>
      <x:c r="F65" s="17"/>
      <x:c r="G65" s="34"/>
      <x:c r="H65" s="34"/>
      <x:c r="I65" s="17"/>
      <x:c r="J65" s="17"/>
      <x:c r="K65" s="37"/>
      <x:c r="L65" s="17"/>
      <x:c r="M65" s="17" t="str">
        <x:f>IF(COUNTA(A65:L65)=0,"",IF(OR(A65="",B65="",C65="",D65="",E65="",G65="",I65="",J65=""),"ПРОВЕРИТЬ","ГОТОВО"))</x:f>
      </x:c>
    </x:row>
    <x:row r="66">
      <x:c r="A66" s="17"/>
      <x:c r="B66" s="31"/>
      <x:c r="C66" s="31"/>
      <x:c r="D66" s="17"/>
      <x:c r="E66" s="17"/>
      <x:c r="F66" s="17"/>
      <x:c r="G66" s="34"/>
      <x:c r="H66" s="34"/>
      <x:c r="I66" s="17"/>
      <x:c r="J66" s="17"/>
      <x:c r="K66" s="37"/>
      <x:c r="L66" s="17"/>
      <x:c r="M66" s="17" t="str">
        <x:f>IF(COUNTA(A66:L66)=0,"",IF(OR(A66="",B66="",C66="",D66="",E66="",G66="",I66="",J66=""),"ПРОВЕРИТЬ","ГОТОВО"))</x:f>
      </x:c>
    </x:row>
    <x:row r="67">
      <x:c r="A67" s="17"/>
      <x:c r="B67" s="31"/>
      <x:c r="C67" s="31"/>
      <x:c r="D67" s="17"/>
      <x:c r="E67" s="17"/>
      <x:c r="F67" s="17"/>
      <x:c r="G67" s="34"/>
      <x:c r="H67" s="34"/>
      <x:c r="I67" s="17"/>
      <x:c r="J67" s="17"/>
      <x:c r="K67" s="37"/>
      <x:c r="L67" s="17"/>
      <x:c r="M67" s="17" t="str">
        <x:f>IF(COUNTA(A67:L67)=0,"",IF(OR(A67="",B67="",C67="",D67="",E67="",G67="",I67="",J67=""),"ПРОВЕРИТЬ","ГОТОВО"))</x:f>
      </x:c>
    </x:row>
    <x:row r="68">
      <x:c r="A68" s="17"/>
      <x:c r="B68" s="31"/>
      <x:c r="C68" s="31"/>
      <x:c r="D68" s="17"/>
      <x:c r="E68" s="17"/>
      <x:c r="F68" s="17"/>
      <x:c r="G68" s="34"/>
      <x:c r="H68" s="34"/>
      <x:c r="I68" s="17"/>
      <x:c r="J68" s="17"/>
      <x:c r="K68" s="37"/>
      <x:c r="L68" s="17"/>
      <x:c r="M68" s="17" t="str">
        <x:f>IF(COUNTA(A68:L68)=0,"",IF(OR(A68="",B68="",C68="",D68="",E68="",G68="",I68="",J68=""),"ПРОВЕРИТЬ","ГОТОВО"))</x:f>
      </x:c>
    </x:row>
    <x:row r="69">
      <x:c r="A69" s="17"/>
      <x:c r="B69" s="31"/>
      <x:c r="C69" s="31"/>
      <x:c r="D69" s="17"/>
      <x:c r="E69" s="17"/>
      <x:c r="F69" s="17"/>
      <x:c r="G69" s="34"/>
      <x:c r="H69" s="34"/>
      <x:c r="I69" s="17"/>
      <x:c r="J69" s="17"/>
      <x:c r="K69" s="37"/>
      <x:c r="L69" s="17"/>
      <x:c r="M69" s="17" t="str">
        <x:f>IF(COUNTA(A69:L69)=0,"",IF(OR(A69="",B69="",C69="",D69="",E69="",G69="",I69="",J69=""),"ПРОВЕРИТЬ","ГОТОВО"))</x:f>
      </x:c>
    </x:row>
    <x:row r="70">
      <x:c r="A70" s="17"/>
      <x:c r="B70" s="31"/>
      <x:c r="C70" s="31"/>
      <x:c r="D70" s="17"/>
      <x:c r="E70" s="17"/>
      <x:c r="F70" s="17"/>
      <x:c r="G70" s="34"/>
      <x:c r="H70" s="34"/>
      <x:c r="I70" s="17"/>
      <x:c r="J70" s="17"/>
      <x:c r="K70" s="37"/>
      <x:c r="L70" s="17"/>
      <x:c r="M70" s="17" t="str">
        <x:f>IF(COUNTA(A70:L70)=0,"",IF(OR(A70="",B70="",C70="",D70="",E70="",G70="",I70="",J70=""),"ПРОВЕРИТЬ","ГОТОВО"))</x:f>
      </x:c>
    </x:row>
    <x:row r="71">
      <x:c r="A71" s="17"/>
      <x:c r="B71" s="31"/>
      <x:c r="C71" s="31"/>
      <x:c r="D71" s="17"/>
      <x:c r="E71" s="17"/>
      <x:c r="F71" s="17"/>
      <x:c r="G71" s="34"/>
      <x:c r="H71" s="34"/>
      <x:c r="I71" s="17"/>
      <x:c r="J71" s="17"/>
      <x:c r="K71" s="37"/>
      <x:c r="L71" s="17"/>
      <x:c r="M71" s="17" t="str">
        <x:f>IF(COUNTA(A71:L71)=0,"",IF(OR(A71="",B71="",C71="",D71="",E71="",G71="",I71="",J71=""),"ПРОВЕРИТЬ","ГОТОВО"))</x:f>
      </x:c>
    </x:row>
    <x:row r="72">
      <x:c r="A72" s="17"/>
      <x:c r="B72" s="31"/>
      <x:c r="C72" s="31"/>
      <x:c r="D72" s="17"/>
      <x:c r="E72" s="17"/>
      <x:c r="F72" s="17"/>
      <x:c r="G72" s="34"/>
      <x:c r="H72" s="34"/>
      <x:c r="I72" s="17"/>
      <x:c r="J72" s="17"/>
      <x:c r="K72" s="37"/>
      <x:c r="L72" s="17"/>
      <x:c r="M72" s="17" t="str">
        <x:f>IF(COUNTA(A72:L72)=0,"",IF(OR(A72="",B72="",C72="",D72="",E72="",G72="",I72="",J72=""),"ПРОВЕРИТЬ","ГОТОВО"))</x:f>
      </x:c>
    </x:row>
    <x:row r="73">
      <x:c r="A73" s="17"/>
      <x:c r="B73" s="31"/>
      <x:c r="C73" s="31"/>
      <x:c r="D73" s="17"/>
      <x:c r="E73" s="17"/>
      <x:c r="F73" s="17"/>
      <x:c r="G73" s="34"/>
      <x:c r="H73" s="34"/>
      <x:c r="I73" s="17"/>
      <x:c r="J73" s="17"/>
      <x:c r="K73" s="37"/>
      <x:c r="L73" s="17"/>
      <x:c r="M73" s="17" t="str">
        <x:f>IF(COUNTA(A73:L73)=0,"",IF(OR(A73="",B73="",C73="",D73="",E73="",G73="",I73="",J73=""),"ПРОВЕРИТЬ","ГОТОВО"))</x:f>
      </x:c>
    </x:row>
    <x:row r="74">
      <x:c r="A74" s="17"/>
      <x:c r="B74" s="31"/>
      <x:c r="C74" s="31"/>
      <x:c r="D74" s="17"/>
      <x:c r="E74" s="17"/>
      <x:c r="F74" s="17"/>
      <x:c r="G74" s="34"/>
      <x:c r="H74" s="34"/>
      <x:c r="I74" s="17"/>
      <x:c r="J74" s="17"/>
      <x:c r="K74" s="37"/>
      <x:c r="L74" s="17"/>
      <x:c r="M74" s="17" t="str">
        <x:f>IF(COUNTA(A74:L74)=0,"",IF(OR(A74="",B74="",C74="",D74="",E74="",G74="",I74="",J74=""),"ПРОВЕРИТЬ","ГОТОВО"))</x:f>
      </x:c>
    </x:row>
    <x:row r="75">
      <x:c r="A75" s="17"/>
      <x:c r="B75" s="31"/>
      <x:c r="C75" s="31"/>
      <x:c r="D75" s="17"/>
      <x:c r="E75" s="17"/>
      <x:c r="F75" s="17"/>
      <x:c r="G75" s="34"/>
      <x:c r="H75" s="34"/>
      <x:c r="I75" s="17"/>
      <x:c r="J75" s="17"/>
      <x:c r="K75" s="37"/>
      <x:c r="L75" s="17"/>
      <x:c r="M75" s="17" t="str">
        <x:f>IF(COUNTA(A75:L75)=0,"",IF(OR(A75="",B75="",C75="",D75="",E75="",G75="",I75="",J75=""),"ПРОВЕРИТЬ","ГОТОВО"))</x:f>
      </x:c>
    </x:row>
    <x:row r="76">
      <x:c r="A76" s="17"/>
      <x:c r="B76" s="31"/>
      <x:c r="C76" s="31"/>
      <x:c r="D76" s="17"/>
      <x:c r="E76" s="17"/>
      <x:c r="F76" s="17"/>
      <x:c r="G76" s="34"/>
      <x:c r="H76" s="34"/>
      <x:c r="I76" s="17"/>
      <x:c r="J76" s="17"/>
      <x:c r="K76" s="37"/>
      <x:c r="L76" s="17"/>
      <x:c r="M76" s="17" t="str">
        <x:f>IF(COUNTA(A76:L76)=0,"",IF(OR(A76="",B76="",C76="",D76="",E76="",G76="",I76="",J76=""),"ПРОВЕРИТЬ","ГОТОВО"))</x:f>
      </x:c>
    </x:row>
    <x:row r="77">
      <x:c r="A77" s="17"/>
      <x:c r="B77" s="31"/>
      <x:c r="C77" s="31"/>
      <x:c r="D77" s="17"/>
      <x:c r="E77" s="17"/>
      <x:c r="F77" s="17"/>
      <x:c r="G77" s="34"/>
      <x:c r="H77" s="34"/>
      <x:c r="I77" s="17"/>
      <x:c r="J77" s="17"/>
      <x:c r="K77" s="37"/>
      <x:c r="L77" s="17"/>
      <x:c r="M77" s="17" t="str">
        <x:f>IF(COUNTA(A77:L77)=0,"",IF(OR(A77="",B77="",C77="",D77="",E77="",G77="",I77="",J77=""),"ПРОВЕРИТЬ","ГОТОВО"))</x:f>
      </x:c>
    </x:row>
    <x:row r="78">
      <x:c r="A78" s="17"/>
      <x:c r="B78" s="31"/>
      <x:c r="C78" s="31"/>
      <x:c r="D78" s="17"/>
      <x:c r="E78" s="17"/>
      <x:c r="F78" s="17"/>
      <x:c r="G78" s="34"/>
      <x:c r="H78" s="34"/>
      <x:c r="I78" s="17"/>
      <x:c r="J78" s="17"/>
      <x:c r="K78" s="37"/>
      <x:c r="L78" s="17"/>
      <x:c r="M78" s="17" t="str">
        <x:f>IF(COUNTA(A78:L78)=0,"",IF(OR(A78="",B78="",C78="",D78="",E78="",G78="",I78="",J78=""),"ПРОВЕРИТЬ","ГОТОВО"))</x:f>
      </x:c>
    </x:row>
    <x:row r="79">
      <x:c r="A79" s="17"/>
      <x:c r="B79" s="31"/>
      <x:c r="C79" s="31"/>
      <x:c r="D79" s="17"/>
      <x:c r="E79" s="17"/>
      <x:c r="F79" s="17"/>
      <x:c r="G79" s="34"/>
      <x:c r="H79" s="34"/>
      <x:c r="I79" s="17"/>
      <x:c r="J79" s="17"/>
      <x:c r="K79" s="37"/>
      <x:c r="L79" s="17"/>
      <x:c r="M79" s="17" t="str">
        <x:f>IF(COUNTA(A79:L79)=0,"",IF(OR(A79="",B79="",C79="",D79="",E79="",G79="",I79="",J79=""),"ПРОВЕРИТЬ","ГОТОВО"))</x:f>
      </x:c>
    </x:row>
    <x:row r="80">
      <x:c r="A80" s="17"/>
      <x:c r="B80" s="31"/>
      <x:c r="C80" s="31"/>
      <x:c r="D80" s="17"/>
      <x:c r="E80" s="17"/>
      <x:c r="F80" s="17"/>
      <x:c r="G80" s="34"/>
      <x:c r="H80" s="34"/>
      <x:c r="I80" s="17"/>
      <x:c r="J80" s="17"/>
      <x:c r="K80" s="37"/>
      <x:c r="L80" s="17"/>
      <x:c r="M80" s="17" t="str">
        <x:f>IF(COUNTA(A80:L80)=0,"",IF(OR(A80="",B80="",C80="",D80="",E80="",G80="",I80="",J80=""),"ПРОВЕРИТЬ","ГОТОВО"))</x:f>
      </x:c>
    </x:row>
    <x:row r="81">
      <x:c r="A81" s="17"/>
      <x:c r="B81" s="31"/>
      <x:c r="C81" s="31"/>
      <x:c r="D81" s="17"/>
      <x:c r="E81" s="17"/>
      <x:c r="F81" s="17"/>
      <x:c r="G81" s="34"/>
      <x:c r="H81" s="34"/>
      <x:c r="I81" s="17"/>
      <x:c r="J81" s="17"/>
      <x:c r="K81" s="37"/>
      <x:c r="L81" s="17"/>
      <x:c r="M81" s="17" t="str">
        <x:f>IF(COUNTA(A81:L81)=0,"",IF(OR(A81="",B81="",C81="",D81="",E81="",G81="",I81="",J81=""),"ПРОВЕРИТЬ","ГОТОВО"))</x:f>
      </x:c>
    </x:row>
    <x:row r="82">
      <x:c r="A82" s="17"/>
      <x:c r="B82" s="31"/>
      <x:c r="C82" s="31"/>
      <x:c r="D82" s="17"/>
      <x:c r="E82" s="17"/>
      <x:c r="F82" s="17"/>
      <x:c r="G82" s="34"/>
      <x:c r="H82" s="34"/>
      <x:c r="I82" s="17"/>
      <x:c r="J82" s="17"/>
      <x:c r="K82" s="37"/>
      <x:c r="L82" s="17"/>
      <x:c r="M82" s="17" t="str">
        <x:f>IF(COUNTA(A82:L82)=0,"",IF(OR(A82="",B82="",C82="",D82="",E82="",G82="",I82="",J82=""),"ПРОВЕРИТЬ","ГОТОВО"))</x:f>
      </x:c>
    </x:row>
    <x:row r="83">
      <x:c r="A83" s="17"/>
      <x:c r="B83" s="31"/>
      <x:c r="C83" s="31"/>
      <x:c r="D83" s="17"/>
      <x:c r="E83" s="17"/>
      <x:c r="F83" s="17"/>
      <x:c r="G83" s="34"/>
      <x:c r="H83" s="34"/>
      <x:c r="I83" s="17"/>
      <x:c r="J83" s="17"/>
      <x:c r="K83" s="37"/>
      <x:c r="L83" s="17"/>
      <x:c r="M83" s="17" t="str">
        <x:f>IF(COUNTA(A83:L83)=0,"",IF(OR(A83="",B83="",C83="",D83="",E83="",G83="",I83="",J83=""),"ПРОВЕРИТЬ","ГОТОВО"))</x:f>
      </x:c>
    </x:row>
    <x:row r="84">
      <x:c r="A84" s="17"/>
      <x:c r="B84" s="31"/>
      <x:c r="C84" s="31"/>
      <x:c r="D84" s="17"/>
      <x:c r="E84" s="17"/>
      <x:c r="F84" s="17"/>
      <x:c r="G84" s="34"/>
      <x:c r="H84" s="34"/>
      <x:c r="I84" s="17"/>
      <x:c r="J84" s="17"/>
      <x:c r="K84" s="37"/>
      <x:c r="L84" s="17"/>
      <x:c r="M84" s="17" t="str">
        <x:f>IF(COUNTA(A84:L84)=0,"",IF(OR(A84="",B84="",C84="",D84="",E84="",G84="",I84="",J84=""),"ПРОВЕРИТЬ","ГОТОВО"))</x:f>
      </x:c>
    </x:row>
    <x:row r="85">
      <x:c r="A85" s="17"/>
      <x:c r="B85" s="31"/>
      <x:c r="C85" s="31"/>
      <x:c r="D85" s="17"/>
      <x:c r="E85" s="17"/>
      <x:c r="F85" s="17"/>
      <x:c r="G85" s="34"/>
      <x:c r="H85" s="34"/>
      <x:c r="I85" s="17"/>
      <x:c r="J85" s="17"/>
      <x:c r="K85" s="37"/>
      <x:c r="L85" s="17"/>
      <x:c r="M85" s="17" t="str">
        <x:f>IF(COUNTA(A85:L85)=0,"",IF(OR(A85="",B85="",C85="",D85="",E85="",G85="",I85="",J85=""),"ПРОВЕРИТЬ","ГОТОВО"))</x:f>
      </x:c>
    </x:row>
    <x:row r="86">
      <x:c r="A86" s="17"/>
      <x:c r="B86" s="31"/>
      <x:c r="C86" s="31"/>
      <x:c r="D86" s="17"/>
      <x:c r="E86" s="17"/>
      <x:c r="F86" s="17"/>
      <x:c r="G86" s="34"/>
      <x:c r="H86" s="34"/>
      <x:c r="I86" s="17"/>
      <x:c r="J86" s="17"/>
      <x:c r="K86" s="37"/>
      <x:c r="L86" s="17"/>
      <x:c r="M86" s="17" t="str">
        <x:f>IF(COUNTA(A86:L86)=0,"",IF(OR(A86="",B86="",C86="",D86="",E86="",G86="",I86="",J86=""),"ПРОВЕРИТЬ","ГОТОВО"))</x:f>
      </x:c>
    </x:row>
    <x:row r="87">
      <x:c r="A87" s="17"/>
      <x:c r="B87" s="31"/>
      <x:c r="C87" s="31"/>
      <x:c r="D87" s="17"/>
      <x:c r="E87" s="17"/>
      <x:c r="F87" s="17"/>
      <x:c r="G87" s="34"/>
      <x:c r="H87" s="34"/>
      <x:c r="I87" s="17"/>
      <x:c r="J87" s="17"/>
      <x:c r="K87" s="37"/>
      <x:c r="L87" s="17"/>
      <x:c r="M87" s="17" t="str">
        <x:f>IF(COUNTA(A87:L87)=0,"",IF(OR(A87="",B87="",C87="",D87="",E87="",G87="",I87="",J87=""),"ПРОВЕРИТЬ","ГОТОВО"))</x:f>
      </x:c>
    </x:row>
    <x:row r="88">
      <x:c r="A88" s="17"/>
      <x:c r="B88" s="31"/>
      <x:c r="C88" s="31"/>
      <x:c r="D88" s="17"/>
      <x:c r="E88" s="17"/>
      <x:c r="F88" s="17"/>
      <x:c r="G88" s="34"/>
      <x:c r="H88" s="34"/>
      <x:c r="I88" s="17"/>
      <x:c r="J88" s="17"/>
      <x:c r="K88" s="37"/>
      <x:c r="L88" s="17"/>
      <x:c r="M88" s="17" t="str">
        <x:f>IF(COUNTA(A88:L88)=0,"",IF(OR(A88="",B88="",C88="",D88="",E88="",G88="",I88="",J88=""),"ПРОВЕРИТЬ","ГОТОВО"))</x:f>
      </x:c>
    </x:row>
    <x:row r="89">
      <x:c r="A89" s="17"/>
      <x:c r="B89" s="31"/>
      <x:c r="C89" s="31"/>
      <x:c r="D89" s="17"/>
      <x:c r="E89" s="17"/>
      <x:c r="F89" s="17"/>
      <x:c r="G89" s="34"/>
      <x:c r="H89" s="34"/>
      <x:c r="I89" s="17"/>
      <x:c r="J89" s="17"/>
      <x:c r="K89" s="37"/>
      <x:c r="L89" s="17"/>
      <x:c r="M89" s="17" t="str">
        <x:f>IF(COUNTA(A89:L89)=0,"",IF(OR(A89="",B89="",C89="",D89="",E89="",G89="",I89="",J89=""),"ПРОВЕРИТЬ","ГОТОВО"))</x:f>
      </x:c>
    </x:row>
    <x:row r="90">
      <x:c r="A90" s="17"/>
      <x:c r="B90" s="31"/>
      <x:c r="C90" s="31"/>
      <x:c r="D90" s="17"/>
      <x:c r="E90" s="17"/>
      <x:c r="F90" s="17"/>
      <x:c r="G90" s="34"/>
      <x:c r="H90" s="34"/>
      <x:c r="I90" s="17"/>
      <x:c r="J90" s="17"/>
      <x:c r="K90" s="37"/>
      <x:c r="L90" s="17"/>
      <x:c r="M90" s="17" t="str">
        <x:f>IF(COUNTA(A90:L90)=0,"",IF(OR(A90="",B90="",C90="",D90="",E90="",G90="",I90="",J90=""),"ПРОВЕРИТЬ","ГОТОВО"))</x:f>
      </x:c>
    </x:row>
    <x:row r="91">
      <x:c r="A91" s="17"/>
      <x:c r="B91" s="31"/>
      <x:c r="C91" s="31"/>
      <x:c r="D91" s="17"/>
      <x:c r="E91" s="17"/>
      <x:c r="F91" s="17"/>
      <x:c r="G91" s="34"/>
      <x:c r="H91" s="34"/>
      <x:c r="I91" s="17"/>
      <x:c r="J91" s="17"/>
      <x:c r="K91" s="37"/>
      <x:c r="L91" s="17"/>
      <x:c r="M91" s="17" t="str">
        <x:f>IF(COUNTA(A91:L91)=0,"",IF(OR(A91="",B91="",C91="",D91="",E91="",G91="",I91="",J91=""),"ПРОВЕРИТЬ","ГОТОВО"))</x:f>
      </x:c>
    </x:row>
    <x:row r="92">
      <x:c r="A92" s="17"/>
      <x:c r="B92" s="31"/>
      <x:c r="C92" s="31"/>
      <x:c r="D92" s="17"/>
      <x:c r="E92" s="17"/>
      <x:c r="F92" s="17"/>
      <x:c r="G92" s="34"/>
      <x:c r="H92" s="34"/>
      <x:c r="I92" s="17"/>
      <x:c r="J92" s="17"/>
      <x:c r="K92" s="37"/>
      <x:c r="L92" s="17"/>
      <x:c r="M92" s="17" t="str">
        <x:f>IF(COUNTA(A92:L92)=0,"",IF(OR(A92="",B92="",C92="",D92="",E92="",G92="",I92="",J92=""),"ПРОВЕРИТЬ","ГОТОВО"))</x:f>
      </x:c>
    </x:row>
    <x:row r="93">
      <x:c r="A93" s="17"/>
      <x:c r="B93" s="31"/>
      <x:c r="C93" s="31"/>
      <x:c r="D93" s="17"/>
      <x:c r="E93" s="17"/>
      <x:c r="F93" s="17"/>
      <x:c r="G93" s="34"/>
      <x:c r="H93" s="34"/>
      <x:c r="I93" s="17"/>
      <x:c r="J93" s="17"/>
      <x:c r="K93" s="37"/>
      <x:c r="L93" s="17"/>
      <x:c r="M93" s="17" t="str">
        <x:f>IF(COUNTA(A93:L93)=0,"",IF(OR(A93="",B93="",C93="",D93="",E93="",G93="",I93="",J93=""),"ПРОВЕРИТЬ","ГОТОВО"))</x:f>
      </x:c>
    </x:row>
    <x:row r="94">
      <x:c r="A94" s="17"/>
      <x:c r="B94" s="31"/>
      <x:c r="C94" s="31"/>
      <x:c r="D94" s="17"/>
      <x:c r="E94" s="17"/>
      <x:c r="F94" s="17"/>
      <x:c r="G94" s="34"/>
      <x:c r="H94" s="34"/>
      <x:c r="I94" s="17"/>
      <x:c r="J94" s="17"/>
      <x:c r="K94" s="37"/>
      <x:c r="L94" s="17"/>
      <x:c r="M94" s="17" t="str">
        <x:f>IF(COUNTA(A94:L94)=0,"",IF(OR(A94="",B94="",C94="",D94="",E94="",G94="",I94="",J94=""),"ПРОВЕРИТЬ","ГОТОВО"))</x:f>
      </x:c>
    </x:row>
    <x:row r="95">
      <x:c r="A95" s="17"/>
      <x:c r="B95" s="31"/>
      <x:c r="C95" s="31"/>
      <x:c r="D95" s="17"/>
      <x:c r="E95" s="17"/>
      <x:c r="F95" s="17"/>
      <x:c r="G95" s="34"/>
      <x:c r="H95" s="34"/>
      <x:c r="I95" s="17"/>
      <x:c r="J95" s="17"/>
      <x:c r="K95" s="37"/>
      <x:c r="L95" s="17"/>
      <x:c r="M95" s="17" t="str">
        <x:f>IF(COUNTA(A95:L95)=0,"",IF(OR(A95="",B95="",C95="",D95="",E95="",G95="",I95="",J95=""),"ПРОВЕРИТЬ","ГОТОВО"))</x:f>
      </x:c>
    </x:row>
    <x:row r="96">
      <x:c r="A96" s="17"/>
      <x:c r="B96" s="31"/>
      <x:c r="C96" s="31"/>
      <x:c r="D96" s="17"/>
      <x:c r="E96" s="17"/>
      <x:c r="F96" s="17"/>
      <x:c r="G96" s="34"/>
      <x:c r="H96" s="34"/>
      <x:c r="I96" s="17"/>
      <x:c r="J96" s="17"/>
      <x:c r="K96" s="37"/>
      <x:c r="L96" s="17"/>
      <x:c r="M96" s="17" t="str">
        <x:f>IF(COUNTA(A96:L96)=0,"",IF(OR(A96="",B96="",C96="",D96="",E96="",G96="",I96="",J96=""),"ПРОВЕРИТЬ","ГОТОВО"))</x:f>
      </x:c>
    </x:row>
    <x:row r="97">
      <x:c r="A97" s="17"/>
      <x:c r="B97" s="31"/>
      <x:c r="C97" s="31"/>
      <x:c r="D97" s="17"/>
      <x:c r="E97" s="17"/>
      <x:c r="F97" s="17"/>
      <x:c r="G97" s="34"/>
      <x:c r="H97" s="34"/>
      <x:c r="I97" s="17"/>
      <x:c r="J97" s="17"/>
      <x:c r="K97" s="37"/>
      <x:c r="L97" s="17"/>
      <x:c r="M97" s="17" t="str">
        <x:f>IF(COUNTA(A97:L97)=0,"",IF(OR(A97="",B97="",C97="",D97="",E97="",G97="",I97="",J97=""),"ПРОВЕРИТЬ","ГОТОВО"))</x:f>
      </x:c>
    </x:row>
    <x:row r="98">
      <x:c r="A98" s="17"/>
      <x:c r="B98" s="31"/>
      <x:c r="C98" s="31"/>
      <x:c r="D98" s="17"/>
      <x:c r="E98" s="17"/>
      <x:c r="F98" s="17"/>
      <x:c r="G98" s="34"/>
      <x:c r="H98" s="34"/>
      <x:c r="I98" s="17"/>
      <x:c r="J98" s="17"/>
      <x:c r="K98" s="37"/>
      <x:c r="L98" s="17"/>
      <x:c r="M98" s="17" t="str">
        <x:f>IF(COUNTA(A98:L98)=0,"",IF(OR(A98="",B98="",C98="",D98="",E98="",G98="",I98="",J98=""),"ПРОВЕРИТЬ","ГОТОВО"))</x:f>
      </x:c>
    </x:row>
    <x:row r="99">
      <x:c r="A99" s="17"/>
      <x:c r="B99" s="31"/>
      <x:c r="C99" s="31"/>
      <x:c r="D99" s="17"/>
      <x:c r="E99" s="17"/>
      <x:c r="F99" s="17"/>
      <x:c r="G99" s="34"/>
      <x:c r="H99" s="34"/>
      <x:c r="I99" s="17"/>
      <x:c r="J99" s="17"/>
      <x:c r="K99" s="37"/>
      <x:c r="L99" s="17"/>
      <x:c r="M99" s="17" t="str">
        <x:f>IF(COUNTA(A99:L99)=0,"",IF(OR(A99="",B99="",C99="",D99="",E99="",G99="",I99="",J99=""),"ПРОВЕРИТЬ","ГОТОВО"))</x:f>
      </x:c>
    </x:row>
    <x:row r="100">
      <x:c r="A100" s="17"/>
      <x:c r="B100" s="31"/>
      <x:c r="C100" s="31"/>
      <x:c r="D100" s="17"/>
      <x:c r="E100" s="17"/>
      <x:c r="F100" s="17"/>
      <x:c r="G100" s="34"/>
      <x:c r="H100" s="34"/>
      <x:c r="I100" s="17"/>
      <x:c r="J100" s="17"/>
      <x:c r="K100" s="37"/>
      <x:c r="L100" s="17"/>
      <x:c r="M100" s="17" t="str">
        <x:f>IF(COUNTA(A100:L100)=0,"",IF(OR(A100="",B100="",C100="",D100="",E100="",G100="",I100="",J100=""),"ПРОВЕРИТЬ","ГОТОВО"))</x:f>
      </x:c>
    </x:row>
    <x:row r="101">
      <x:c r="A101" s="17"/>
      <x:c r="B101" s="31"/>
      <x:c r="C101" s="31"/>
      <x:c r="D101" s="17"/>
      <x:c r="E101" s="17"/>
      <x:c r="F101" s="17"/>
      <x:c r="G101" s="34"/>
      <x:c r="H101" s="34"/>
      <x:c r="I101" s="17"/>
      <x:c r="J101" s="17"/>
      <x:c r="K101" s="37"/>
      <x:c r="L101" s="17"/>
      <x:c r="M101" s="17" t="str">
        <x:f>IF(COUNTA(A101:L101)=0,"",IF(OR(A101="",B101="",C101="",D101="",E101="",G101="",I101="",J101=""),"ПРОВЕРИТЬ","ГОТОВО"))</x:f>
      </x:c>
    </x:row>
    <x:row r="102">
      <x:c r="A102" s="17"/>
      <x:c r="B102" s="31"/>
      <x:c r="C102" s="31"/>
      <x:c r="D102" s="17"/>
      <x:c r="E102" s="17"/>
      <x:c r="F102" s="17"/>
      <x:c r="G102" s="34"/>
      <x:c r="H102" s="34"/>
      <x:c r="I102" s="17"/>
      <x:c r="J102" s="17"/>
      <x:c r="K102" s="37"/>
      <x:c r="L102" s="17"/>
      <x:c r="M102" s="17" t="str">
        <x:f>IF(COUNTA(A102:L102)=0,"",IF(OR(A102="",B102="",C102="",D102="",E102="",G102="",I102="",J102=""),"ПРОВЕРИТЬ","ГОТОВО"))</x:f>
      </x:c>
    </x:row>
    <x:row r="103">
      <x:c r="A103" s="17"/>
      <x:c r="B103" s="31"/>
      <x:c r="C103" s="31"/>
      <x:c r="D103" s="17"/>
      <x:c r="E103" s="17"/>
      <x:c r="F103" s="17"/>
      <x:c r="G103" s="34"/>
      <x:c r="H103" s="34"/>
      <x:c r="I103" s="17"/>
      <x:c r="J103" s="17"/>
      <x:c r="K103" s="37"/>
      <x:c r="L103" s="17"/>
      <x:c r="M103" s="17" t="str">
        <x:f>IF(COUNTA(A103:L103)=0,"",IF(OR(A103="",B103="",C103="",D103="",E103="",G103="",I103="",J103=""),"ПРОВЕРИТЬ","ГОТОВО"))</x:f>
      </x:c>
    </x:row>
    <x:row r="104">
      <x:c r="A104" s="17"/>
      <x:c r="B104" s="31"/>
      <x:c r="C104" s="31"/>
      <x:c r="D104" s="17"/>
      <x:c r="E104" s="17"/>
      <x:c r="F104" s="17"/>
      <x:c r="G104" s="34"/>
      <x:c r="H104" s="34"/>
      <x:c r="I104" s="17"/>
      <x:c r="J104" s="17"/>
      <x:c r="K104" s="37"/>
      <x:c r="L104" s="17"/>
      <x:c r="M104" s="17" t="str">
        <x:f>IF(COUNTA(A104:L104)=0,"",IF(OR(A104="",B104="",C104="",D104="",E104="",G104="",I104="",J104=""),"ПРОВЕРИТЬ","ГОТОВО"))</x:f>
      </x:c>
    </x:row>
    <x:row r="105">
      <x:c r="A105" s="17"/>
      <x:c r="B105" s="31"/>
      <x:c r="C105" s="31"/>
      <x:c r="D105" s="17"/>
      <x:c r="E105" s="17"/>
      <x:c r="F105" s="17"/>
      <x:c r="G105" s="34"/>
      <x:c r="H105" s="34"/>
      <x:c r="I105" s="17"/>
      <x:c r="J105" s="17"/>
      <x:c r="K105" s="37"/>
      <x:c r="L105" s="17"/>
      <x:c r="M105" s="17" t="str">
        <x:f>IF(COUNTA(A105:L105)=0,"",IF(OR(A105="",B105="",C105="",D105="",E105="",G105="",I105="",J105=""),"ПРОВЕРИТЬ","ГОТОВО"))</x:f>
      </x:c>
    </x:row>
    <x:row r="106">
      <x:c r="A106" s="17"/>
      <x:c r="B106" s="31"/>
      <x:c r="C106" s="31"/>
      <x:c r="D106" s="17"/>
      <x:c r="E106" s="17"/>
      <x:c r="F106" s="17"/>
      <x:c r="G106" s="34"/>
      <x:c r="H106" s="34"/>
      <x:c r="I106" s="17"/>
      <x:c r="J106" s="17"/>
      <x:c r="K106" s="37"/>
      <x:c r="L106" s="17"/>
      <x:c r="M106" s="17" t="str">
        <x:f>IF(COUNTA(A106:L106)=0,"",IF(OR(A106="",B106="",C106="",D106="",E106="",G106="",I106="",J106=""),"ПРОВЕРИТЬ","ГОТОВО"))</x:f>
      </x:c>
    </x:row>
    <x:row r="107">
      <x:c r="A107" s="17"/>
      <x:c r="B107" s="31"/>
      <x:c r="C107" s="31"/>
      <x:c r="D107" s="17"/>
      <x:c r="E107" s="17"/>
      <x:c r="F107" s="17"/>
      <x:c r="G107" s="34"/>
      <x:c r="H107" s="34"/>
      <x:c r="I107" s="17"/>
      <x:c r="J107" s="17"/>
      <x:c r="K107" s="37"/>
      <x:c r="L107" s="17"/>
      <x:c r="M107" s="17" t="str">
        <x:f>IF(COUNTA(A107:L107)=0,"",IF(OR(A107="",B107="",C107="",D107="",E107="",G107="",I107="",J107=""),"ПРОВЕРИТЬ","ГОТОВО"))</x:f>
      </x:c>
    </x:row>
    <x:row r="108">
      <x:c r="A108" s="17"/>
      <x:c r="B108" s="31"/>
      <x:c r="C108" s="31"/>
      <x:c r="D108" s="17"/>
      <x:c r="E108" s="17"/>
      <x:c r="F108" s="17"/>
      <x:c r="G108" s="34"/>
      <x:c r="H108" s="34"/>
      <x:c r="I108" s="17"/>
      <x:c r="J108" s="17"/>
      <x:c r="K108" s="37"/>
      <x:c r="L108" s="17"/>
      <x:c r="M108" s="17" t="str">
        <x:f>IF(COUNTA(A108:L108)=0,"",IF(OR(A108="",B108="",C108="",D108="",E108="",G108="",I108="",J108=""),"ПРОВЕРИТЬ","ГОТОВО"))</x:f>
      </x:c>
    </x:row>
    <x:row r="109">
      <x:c r="A109" s="17"/>
      <x:c r="B109" s="31"/>
      <x:c r="C109" s="31"/>
      <x:c r="D109" s="17"/>
      <x:c r="E109" s="17"/>
      <x:c r="F109" s="17"/>
      <x:c r="G109" s="34"/>
      <x:c r="H109" s="34"/>
      <x:c r="I109" s="17"/>
      <x:c r="J109" s="17"/>
      <x:c r="K109" s="37"/>
      <x:c r="L109" s="17"/>
      <x:c r="M109" s="17" t="str">
        <x:f>IF(COUNTA(A109:L109)=0,"",IF(OR(A109="",B109="",C109="",D109="",E109="",G109="",I109="",J109=""),"ПРОВЕРИТЬ","ГОТОВО"))</x:f>
      </x:c>
    </x:row>
    <x:row r="110">
      <x:c r="A110" s="17"/>
      <x:c r="B110" s="31"/>
      <x:c r="C110" s="31"/>
      <x:c r="D110" s="17"/>
      <x:c r="E110" s="17"/>
      <x:c r="F110" s="17"/>
      <x:c r="G110" s="34"/>
      <x:c r="H110" s="34"/>
      <x:c r="I110" s="17"/>
      <x:c r="J110" s="17"/>
      <x:c r="K110" s="37"/>
      <x:c r="L110" s="17"/>
      <x:c r="M110" s="17" t="str">
        <x:f>IF(COUNTA(A110:L110)=0,"",IF(OR(A110="",B110="",C110="",D110="",E110="",G110="",I110="",J110=""),"ПРОВЕРИТЬ","ГОТОВО"))</x:f>
      </x:c>
    </x:row>
    <x:row r="111">
      <x:c r="A111" s="17"/>
      <x:c r="B111" s="31"/>
      <x:c r="C111" s="31"/>
      <x:c r="D111" s="17"/>
      <x:c r="E111" s="17"/>
      <x:c r="F111" s="17"/>
      <x:c r="G111" s="34"/>
      <x:c r="H111" s="34"/>
      <x:c r="I111" s="17"/>
      <x:c r="J111" s="17"/>
      <x:c r="K111" s="37"/>
      <x:c r="L111" s="17"/>
      <x:c r="M111" s="17" t="str">
        <x:f>IF(COUNTA(A111:L111)=0,"",IF(OR(A111="",B111="",C111="",D111="",E111="",G111="",I111="",J111=""),"ПРОВЕРИТЬ","ГОТОВО"))</x:f>
      </x:c>
    </x:row>
    <x:row r="112">
      <x:c r="A112" s="17"/>
      <x:c r="B112" s="31"/>
      <x:c r="C112" s="31"/>
      <x:c r="D112" s="17"/>
      <x:c r="E112" s="17"/>
      <x:c r="F112" s="17"/>
      <x:c r="G112" s="34"/>
      <x:c r="H112" s="34"/>
      <x:c r="I112" s="17"/>
      <x:c r="J112" s="17"/>
      <x:c r="K112" s="37"/>
      <x:c r="L112" s="17"/>
      <x:c r="M112" s="17" t="str">
        <x:f>IF(COUNTA(A112:L112)=0,"",IF(OR(A112="",B112="",C112="",D112="",E112="",G112="",I112="",J112=""),"ПРОВЕРИТЬ","ГОТОВО"))</x:f>
      </x:c>
    </x:row>
    <x:row r="113">
      <x:c r="A113" s="17"/>
      <x:c r="B113" s="31"/>
      <x:c r="C113" s="31"/>
      <x:c r="D113" s="17"/>
      <x:c r="E113" s="17"/>
      <x:c r="F113" s="17"/>
      <x:c r="G113" s="34"/>
      <x:c r="H113" s="34"/>
      <x:c r="I113" s="17"/>
      <x:c r="J113" s="17"/>
      <x:c r="K113" s="37"/>
      <x:c r="L113" s="17"/>
      <x:c r="M113" s="17" t="str">
        <x:f>IF(COUNTA(A113:L113)=0,"",IF(OR(A113="",B113="",C113="",D113="",E113="",G113="",I113="",J113=""),"ПРОВЕРИТЬ","ГОТОВО"))</x:f>
      </x:c>
    </x:row>
    <x:row r="114">
      <x:c r="A114" s="17"/>
      <x:c r="B114" s="31"/>
      <x:c r="C114" s="31"/>
      <x:c r="D114" s="17"/>
      <x:c r="E114" s="17"/>
      <x:c r="F114" s="17"/>
      <x:c r="G114" s="34"/>
      <x:c r="H114" s="34"/>
      <x:c r="I114" s="17"/>
      <x:c r="J114" s="17"/>
      <x:c r="K114" s="37"/>
      <x:c r="L114" s="17"/>
      <x:c r="M114" s="17" t="str">
        <x:f>IF(COUNTA(A114:L114)=0,"",IF(OR(A114="",B114="",C114="",D114="",E114="",G114="",I114="",J114=""),"ПРОВЕРИТЬ","ГОТОВО"))</x:f>
      </x:c>
    </x:row>
    <x:row r="115">
      <x:c r="A115" s="17"/>
      <x:c r="B115" s="31"/>
      <x:c r="C115" s="31"/>
      <x:c r="D115" s="17"/>
      <x:c r="E115" s="17"/>
      <x:c r="F115" s="17"/>
      <x:c r="G115" s="34"/>
      <x:c r="H115" s="34"/>
      <x:c r="I115" s="17"/>
      <x:c r="J115" s="17"/>
      <x:c r="K115" s="37"/>
      <x:c r="L115" s="17"/>
      <x:c r="M115" s="17" t="str">
        <x:f>IF(COUNTA(A115:L115)=0,"",IF(OR(A115="",B115="",C115="",D115="",E115="",G115="",I115="",J115=""),"ПРОВЕРИТЬ","ГОТОВО"))</x:f>
      </x:c>
    </x:row>
    <x:row r="116">
      <x:c r="A116" s="17"/>
      <x:c r="B116" s="31"/>
      <x:c r="C116" s="31"/>
      <x:c r="D116" s="17"/>
      <x:c r="E116" s="17"/>
      <x:c r="F116" s="17"/>
      <x:c r="G116" s="34"/>
      <x:c r="H116" s="34"/>
      <x:c r="I116" s="17"/>
      <x:c r="J116" s="17"/>
      <x:c r="K116" s="37"/>
      <x:c r="L116" s="17"/>
      <x:c r="M116" s="17" t="str">
        <x:f>IF(COUNTA(A116:L116)=0,"",IF(OR(A116="",B116="",C116="",D116="",E116="",G116="",I116="",J116=""),"ПРОВЕРИТЬ","ГОТОВО"))</x:f>
      </x:c>
    </x:row>
    <x:row r="117">
      <x:c r="A117" s="17"/>
      <x:c r="B117" s="31"/>
      <x:c r="C117" s="31"/>
      <x:c r="D117" s="17"/>
      <x:c r="E117" s="17"/>
      <x:c r="F117" s="17"/>
      <x:c r="G117" s="34"/>
      <x:c r="H117" s="34"/>
      <x:c r="I117" s="17"/>
      <x:c r="J117" s="17"/>
      <x:c r="K117" s="37"/>
      <x:c r="L117" s="17"/>
      <x:c r="M117" s="17" t="str">
        <x:f>IF(COUNTA(A117:L117)=0,"",IF(OR(A117="",B117="",C117="",D117="",E117="",G117="",I117="",J117=""),"ПРОВЕРИТЬ","ГОТОВО"))</x:f>
      </x:c>
    </x:row>
    <x:row r="118">
      <x:c r="A118" s="17"/>
      <x:c r="B118" s="31"/>
      <x:c r="C118" s="31"/>
      <x:c r="D118" s="17"/>
      <x:c r="E118" s="17"/>
      <x:c r="F118" s="17"/>
      <x:c r="G118" s="34"/>
      <x:c r="H118" s="34"/>
      <x:c r="I118" s="17"/>
      <x:c r="J118" s="17"/>
      <x:c r="K118" s="37"/>
      <x:c r="L118" s="17"/>
      <x:c r="M118" s="17" t="str">
        <x:f>IF(COUNTA(A118:L118)=0,"",IF(OR(A118="",B118="",C118="",D118="",E118="",G118="",I118="",J118=""),"ПРОВЕРИТЬ","ГОТОВО"))</x:f>
      </x:c>
    </x:row>
    <x:row r="119">
      <x:c r="A119" s="17"/>
      <x:c r="B119" s="31"/>
      <x:c r="C119" s="31"/>
      <x:c r="D119" s="17"/>
      <x:c r="E119" s="17"/>
      <x:c r="F119" s="17"/>
      <x:c r="G119" s="34"/>
      <x:c r="H119" s="34"/>
      <x:c r="I119" s="17"/>
      <x:c r="J119" s="17"/>
      <x:c r="K119" s="37"/>
      <x:c r="L119" s="17"/>
      <x:c r="M119" s="17" t="str">
        <x:f>IF(COUNTA(A119:L119)=0,"",IF(OR(A119="",B119="",C119="",D119="",E119="",G119="",I119="",J119=""),"ПРОВЕРИТЬ","ГОТОВО"))</x:f>
      </x:c>
    </x:row>
    <x:row r="120">
      <x:c r="A120" s="17"/>
      <x:c r="B120" s="31"/>
      <x:c r="C120" s="31"/>
      <x:c r="D120" s="17"/>
      <x:c r="E120" s="17"/>
      <x:c r="F120" s="17"/>
      <x:c r="G120" s="34"/>
      <x:c r="H120" s="34"/>
      <x:c r="I120" s="17"/>
      <x:c r="J120" s="17"/>
      <x:c r="K120" s="37"/>
      <x:c r="L120" s="17"/>
      <x:c r="M120" s="17" t="str">
        <x:f>IF(COUNTA(A120:L120)=0,"",IF(OR(A120="",B120="",C120="",D120="",E120="",G120="",I120="",J120=""),"ПРОВЕРИТЬ","ГОТОВО"))</x:f>
      </x:c>
    </x:row>
    <x:row r="121">
      <x:c r="A121" s="17"/>
      <x:c r="B121" s="31"/>
      <x:c r="C121" s="31"/>
      <x:c r="D121" s="17"/>
      <x:c r="E121" s="17"/>
      <x:c r="F121" s="17"/>
      <x:c r="G121" s="34"/>
      <x:c r="H121" s="34"/>
      <x:c r="I121" s="17"/>
      <x:c r="J121" s="17"/>
      <x:c r="K121" s="37"/>
      <x:c r="L121" s="17"/>
      <x:c r="M121" s="17" t="str">
        <x:f>IF(COUNTA(A121:L121)=0,"",IF(OR(A121="",B121="",C121="",D121="",E121="",G121="",I121="",J121=""),"ПРОВЕРИТЬ","ГОТОВО"))</x:f>
      </x:c>
    </x:row>
    <x:row r="122">
      <x:c r="A122" s="17"/>
      <x:c r="B122" s="31"/>
      <x:c r="C122" s="31"/>
      <x:c r="D122" s="17"/>
      <x:c r="E122" s="17"/>
      <x:c r="F122" s="17"/>
      <x:c r="G122" s="34"/>
      <x:c r="H122" s="34"/>
      <x:c r="I122" s="17"/>
      <x:c r="J122" s="17"/>
      <x:c r="K122" s="37"/>
      <x:c r="L122" s="17"/>
      <x:c r="M122" s="17" t="str">
        <x:f>IF(COUNTA(A122:L122)=0,"",IF(OR(A122="",B122="",C122="",D122="",E122="",G122="",I122="",J122=""),"ПРОВЕРИТЬ","ГОТОВО"))</x:f>
      </x:c>
    </x:row>
    <x:row r="123">
      <x:c r="A123" s="17"/>
      <x:c r="B123" s="31"/>
      <x:c r="C123" s="31"/>
      <x:c r="D123" s="17"/>
      <x:c r="E123" s="17"/>
      <x:c r="F123" s="17"/>
      <x:c r="G123" s="34"/>
      <x:c r="H123" s="34"/>
      <x:c r="I123" s="17"/>
      <x:c r="J123" s="17"/>
      <x:c r="K123" s="37"/>
      <x:c r="L123" s="17"/>
      <x:c r="M123" s="17" t="str">
        <x:f>IF(COUNTA(A123:L123)=0,"",IF(OR(A123="",B123="",C123="",D123="",E123="",G123="",I123="",J123=""),"ПРОВЕРИТЬ","ГОТОВО"))</x:f>
      </x:c>
    </x:row>
    <x:row r="124">
      <x:c r="A124" s="17"/>
      <x:c r="B124" s="31"/>
      <x:c r="C124" s="31"/>
      <x:c r="D124" s="17"/>
      <x:c r="E124" s="17"/>
      <x:c r="F124" s="17"/>
      <x:c r="G124" s="34"/>
      <x:c r="H124" s="34"/>
      <x:c r="I124" s="17"/>
      <x:c r="J124" s="17"/>
      <x:c r="K124" s="37"/>
      <x:c r="L124" s="17"/>
      <x:c r="M124" s="17" t="str">
        <x:f>IF(COUNTA(A124:L124)=0,"",IF(OR(A124="",B124="",C124="",D124="",E124="",G124="",I124="",J124=""),"ПРОВЕРИТЬ","ГОТОВО"))</x:f>
      </x:c>
    </x:row>
    <x:row r="125">
      <x:c r="A125" s="17"/>
      <x:c r="B125" s="31"/>
      <x:c r="C125" s="31"/>
      <x:c r="D125" s="17"/>
      <x:c r="E125" s="17"/>
      <x:c r="F125" s="17"/>
      <x:c r="G125" s="34"/>
      <x:c r="H125" s="34"/>
      <x:c r="I125" s="17"/>
      <x:c r="J125" s="17"/>
      <x:c r="K125" s="37"/>
      <x:c r="L125" s="17"/>
      <x:c r="M125" s="17" t="str">
        <x:f>IF(COUNTA(A125:L125)=0,"",IF(OR(A125="",B125="",C125="",D125="",E125="",G125="",I125="",J125=""),"ПРОВЕРИТЬ","ГОТОВО"))</x:f>
      </x:c>
    </x:row>
    <x:row r="126">
      <x:c r="A126" s="17"/>
      <x:c r="B126" s="31"/>
      <x:c r="C126" s="31"/>
      <x:c r="D126" s="17"/>
      <x:c r="E126" s="17"/>
      <x:c r="F126" s="17"/>
      <x:c r="G126" s="34"/>
      <x:c r="H126" s="34"/>
      <x:c r="I126" s="17"/>
      <x:c r="J126" s="17"/>
      <x:c r="K126" s="37"/>
      <x:c r="L126" s="17"/>
      <x:c r="M126" s="17" t="str">
        <x:f>IF(COUNTA(A126:L126)=0,"",IF(OR(A126="",B126="",C126="",D126="",E126="",G126="",I126="",J126=""),"ПРОВЕРИТЬ","ГОТОВО"))</x:f>
      </x:c>
    </x:row>
    <x:row r="127">
      <x:c r="A127" s="17"/>
      <x:c r="B127" s="31"/>
      <x:c r="C127" s="31"/>
      <x:c r="D127" s="17"/>
      <x:c r="E127" s="17"/>
      <x:c r="F127" s="17"/>
      <x:c r="G127" s="34"/>
      <x:c r="H127" s="34"/>
      <x:c r="I127" s="17"/>
      <x:c r="J127" s="17"/>
      <x:c r="K127" s="37"/>
      <x:c r="L127" s="17"/>
      <x:c r="M127" s="17" t="str">
        <x:f>IF(COUNTA(A127:L127)=0,"",IF(OR(A127="",B127="",C127="",D127="",E127="",G127="",I127="",J127=""),"ПРОВЕРИТЬ","ГОТОВО"))</x:f>
      </x:c>
    </x:row>
    <x:row r="128">
      <x:c r="A128" s="17"/>
      <x:c r="B128" s="31"/>
      <x:c r="C128" s="31"/>
      <x:c r="D128" s="17"/>
      <x:c r="E128" s="17"/>
      <x:c r="F128" s="17"/>
      <x:c r="G128" s="34"/>
      <x:c r="H128" s="34"/>
      <x:c r="I128" s="17"/>
      <x:c r="J128" s="17"/>
      <x:c r="K128" s="37"/>
      <x:c r="L128" s="17"/>
      <x:c r="M128" s="17" t="str">
        <x:f>IF(COUNTA(A128:L128)=0,"",IF(OR(A128="",B128="",C128="",D128="",E128="",G128="",I128="",J128=""),"ПРОВЕРИТЬ","ГОТОВО"))</x:f>
      </x:c>
    </x:row>
    <x:row r="129">
      <x:c r="A129" s="17"/>
      <x:c r="B129" s="31"/>
      <x:c r="C129" s="31"/>
      <x:c r="D129" s="17"/>
      <x:c r="E129" s="17"/>
      <x:c r="F129" s="17"/>
      <x:c r="G129" s="34"/>
      <x:c r="H129" s="34"/>
      <x:c r="I129" s="17"/>
      <x:c r="J129" s="17"/>
      <x:c r="K129" s="37"/>
      <x:c r="L129" s="17"/>
      <x:c r="M129" s="17" t="str">
        <x:f>IF(COUNTA(A129:L129)=0,"",IF(OR(A129="",B129="",C129="",D129="",E129="",G129="",I129="",J129=""),"ПРОВЕРИТЬ","ГОТОВО"))</x:f>
      </x:c>
    </x:row>
    <x:row r="130">
      <x:c r="A130" s="17"/>
      <x:c r="B130" s="31"/>
      <x:c r="C130" s="31"/>
      <x:c r="D130" s="17"/>
      <x:c r="E130" s="17"/>
      <x:c r="F130" s="17"/>
      <x:c r="G130" s="34"/>
      <x:c r="H130" s="34"/>
      <x:c r="I130" s="17"/>
      <x:c r="J130" s="17"/>
      <x:c r="K130" s="37"/>
      <x:c r="L130" s="17"/>
      <x:c r="M130" s="17" t="str">
        <x:f>IF(COUNTA(A130:L130)=0,"",IF(OR(A130="",B130="",C130="",D130="",E130="",G130="",I130="",J130=""),"ПРОВЕРИТЬ","ГОТОВО"))</x:f>
      </x:c>
    </x:row>
    <x:row r="131">
      <x:c r="A131" s="17"/>
      <x:c r="B131" s="31"/>
      <x:c r="C131" s="31"/>
      <x:c r="D131" s="17"/>
      <x:c r="E131" s="17"/>
      <x:c r="F131" s="17"/>
      <x:c r="G131" s="34"/>
      <x:c r="H131" s="34"/>
      <x:c r="I131" s="17"/>
      <x:c r="J131" s="17"/>
      <x:c r="K131" s="37"/>
      <x:c r="L131" s="17"/>
      <x:c r="M131" s="17" t="str">
        <x:f>IF(COUNTA(A131:L131)=0,"",IF(OR(A131="",B131="",C131="",D131="",E131="",G131="",I131="",J131=""),"ПРОВЕРИТЬ","ГОТОВО"))</x:f>
      </x:c>
    </x:row>
    <x:row r="132">
      <x:c r="A132" s="17"/>
      <x:c r="B132" s="31"/>
      <x:c r="C132" s="31"/>
      <x:c r="D132" s="17"/>
      <x:c r="E132" s="17"/>
      <x:c r="F132" s="17"/>
      <x:c r="G132" s="34"/>
      <x:c r="H132" s="34"/>
      <x:c r="I132" s="17"/>
      <x:c r="J132" s="17"/>
      <x:c r="K132" s="37"/>
      <x:c r="L132" s="17"/>
      <x:c r="M132" s="17" t="str">
        <x:f>IF(COUNTA(A132:L132)=0,"",IF(OR(A132="",B132="",C132="",D132="",E132="",G132="",I132="",J132=""),"ПРОВЕРИТЬ","ГОТОВО"))</x:f>
      </x:c>
    </x:row>
    <x:row r="133">
      <x:c r="A133" s="17"/>
      <x:c r="B133" s="31"/>
      <x:c r="C133" s="31"/>
      <x:c r="D133" s="17"/>
      <x:c r="E133" s="17"/>
      <x:c r="F133" s="17"/>
      <x:c r="G133" s="34"/>
      <x:c r="H133" s="34"/>
      <x:c r="I133" s="17"/>
      <x:c r="J133" s="17"/>
      <x:c r="K133" s="37"/>
      <x:c r="L133" s="17"/>
      <x:c r="M133" s="17" t="str">
        <x:f>IF(COUNTA(A133:L133)=0,"",IF(OR(A133="",B133="",C133="",D133="",E133="",G133="",I133="",J133=""),"ПРОВЕРИТЬ","ГОТОВО"))</x:f>
      </x:c>
    </x:row>
    <x:row r="134">
      <x:c r="A134" s="17"/>
      <x:c r="B134" s="31"/>
      <x:c r="C134" s="31"/>
      <x:c r="D134" s="17"/>
      <x:c r="E134" s="17"/>
      <x:c r="F134" s="17"/>
      <x:c r="G134" s="34"/>
      <x:c r="H134" s="34"/>
      <x:c r="I134" s="17"/>
      <x:c r="J134" s="17"/>
      <x:c r="K134" s="37"/>
      <x:c r="L134" s="17"/>
      <x:c r="M134" s="17" t="str">
        <x:f>IF(COUNTA(A134:L134)=0,"",IF(OR(A134="",B134="",C134="",D134="",E134="",G134="",I134="",J134=""),"ПРОВЕРИТЬ","ГОТОВО"))</x:f>
      </x:c>
    </x:row>
    <x:row r="135">
      <x:c r="A135" s="17"/>
      <x:c r="B135" s="31"/>
      <x:c r="C135" s="31"/>
      <x:c r="D135" s="17"/>
      <x:c r="E135" s="17"/>
      <x:c r="F135" s="17"/>
      <x:c r="G135" s="34"/>
      <x:c r="H135" s="34"/>
      <x:c r="I135" s="17"/>
      <x:c r="J135" s="17"/>
      <x:c r="K135" s="37"/>
      <x:c r="L135" s="17"/>
      <x:c r="M135" s="17" t="str">
        <x:f>IF(COUNTA(A135:L135)=0,"",IF(OR(A135="",B135="",C135="",D135="",E135="",G135="",I135="",J135=""),"ПРОВЕРИТЬ","ГОТОВО"))</x:f>
      </x:c>
    </x:row>
    <x:row r="136">
      <x:c r="A136" s="17"/>
      <x:c r="B136" s="31"/>
      <x:c r="C136" s="31"/>
      <x:c r="D136" s="17"/>
      <x:c r="E136" s="17"/>
      <x:c r="F136" s="17"/>
      <x:c r="G136" s="34"/>
      <x:c r="H136" s="34"/>
      <x:c r="I136" s="17"/>
      <x:c r="J136" s="17"/>
      <x:c r="K136" s="37"/>
      <x:c r="L136" s="17"/>
      <x:c r="M136" s="17" t="str">
        <x:f>IF(COUNTA(A136:L136)=0,"",IF(OR(A136="",B136="",C136="",D136="",E136="",G136="",I136="",J136=""),"ПРОВЕРИТЬ","ГОТОВО"))</x:f>
      </x:c>
    </x:row>
    <x:row r="137">
      <x:c r="A137" s="17"/>
      <x:c r="B137" s="31"/>
      <x:c r="C137" s="31"/>
      <x:c r="D137" s="17"/>
      <x:c r="E137" s="17"/>
      <x:c r="F137" s="17"/>
      <x:c r="G137" s="34"/>
      <x:c r="H137" s="34"/>
      <x:c r="I137" s="17"/>
      <x:c r="J137" s="17"/>
      <x:c r="K137" s="37"/>
      <x:c r="L137" s="17"/>
      <x:c r="M137" s="17" t="str">
        <x:f>IF(COUNTA(A137:L137)=0,"",IF(OR(A137="",B137="",C137="",D137="",E137="",G137="",I137="",J137=""),"ПРОВЕРИТЬ","ГОТОВО"))</x:f>
      </x:c>
    </x:row>
    <x:row r="138">
      <x:c r="A138" s="17"/>
      <x:c r="B138" s="31"/>
      <x:c r="C138" s="31"/>
      <x:c r="D138" s="17"/>
      <x:c r="E138" s="17"/>
      <x:c r="F138" s="17"/>
      <x:c r="G138" s="34"/>
      <x:c r="H138" s="34"/>
      <x:c r="I138" s="17"/>
      <x:c r="J138" s="17"/>
      <x:c r="K138" s="37"/>
      <x:c r="L138" s="17"/>
      <x:c r="M138" s="17" t="str">
        <x:f>IF(COUNTA(A138:L138)=0,"",IF(OR(A138="",B138="",C138="",D138="",E138="",G138="",I138="",J138=""),"ПРОВЕРИТЬ","ГОТОВО"))</x:f>
      </x:c>
    </x:row>
    <x:row r="139">
      <x:c r="A139" s="17"/>
      <x:c r="B139" s="31"/>
      <x:c r="C139" s="31"/>
      <x:c r="D139" s="17"/>
      <x:c r="E139" s="17"/>
      <x:c r="F139" s="17"/>
      <x:c r="G139" s="34"/>
      <x:c r="H139" s="34"/>
      <x:c r="I139" s="17"/>
      <x:c r="J139" s="17"/>
      <x:c r="K139" s="37"/>
      <x:c r="L139" s="17"/>
      <x:c r="M139" s="17" t="str">
        <x:f>IF(COUNTA(A139:L139)=0,"",IF(OR(A139="",B139="",C139="",D139="",E139="",G139="",I139="",J139=""),"ПРОВЕРИТЬ","ГОТОВО"))</x:f>
      </x:c>
    </x:row>
    <x:row r="140">
      <x:c r="A140" s="17"/>
      <x:c r="B140" s="31"/>
      <x:c r="C140" s="31"/>
      <x:c r="D140" s="17"/>
      <x:c r="E140" s="17"/>
      <x:c r="F140" s="17"/>
      <x:c r="G140" s="34"/>
      <x:c r="H140" s="34"/>
      <x:c r="I140" s="17"/>
      <x:c r="J140" s="17"/>
      <x:c r="K140" s="37"/>
      <x:c r="L140" s="17"/>
      <x:c r="M140" s="17" t="str">
        <x:f>IF(COUNTA(A140:L140)=0,"",IF(OR(A140="",B140="",C140="",D140="",E140="",G140="",I140="",J140=""),"ПРОВЕРИТЬ","ГОТОВО"))</x:f>
      </x:c>
    </x:row>
    <x:row r="141">
      <x:c r="A141" s="17"/>
      <x:c r="B141" s="31"/>
      <x:c r="C141" s="31"/>
      <x:c r="D141" s="17"/>
      <x:c r="E141" s="17"/>
      <x:c r="F141" s="17"/>
      <x:c r="G141" s="34"/>
      <x:c r="H141" s="34"/>
      <x:c r="I141" s="17"/>
      <x:c r="J141" s="17"/>
      <x:c r="K141" s="37"/>
      <x:c r="L141" s="17"/>
      <x:c r="M141" s="17" t="str">
        <x:f>IF(COUNTA(A141:L141)=0,"",IF(OR(A141="",B141="",C141="",D141="",E141="",G141="",I141="",J141=""),"ПРОВЕРИТЬ","ГОТОВО"))</x:f>
      </x:c>
    </x:row>
    <x:row r="142">
      <x:c r="A142" s="17"/>
      <x:c r="B142" s="31"/>
      <x:c r="C142" s="31"/>
      <x:c r="D142" s="17"/>
      <x:c r="E142" s="17"/>
      <x:c r="F142" s="17"/>
      <x:c r="G142" s="34"/>
      <x:c r="H142" s="34"/>
      <x:c r="I142" s="17"/>
      <x:c r="J142" s="17"/>
      <x:c r="K142" s="37"/>
      <x:c r="L142" s="17"/>
      <x:c r="M142" s="17" t="str">
        <x:f>IF(COUNTA(A142:L142)=0,"",IF(OR(A142="",B142="",C142="",D142="",E142="",G142="",I142="",J142=""),"ПРОВЕРИТЬ","ГОТОВО"))</x:f>
      </x:c>
    </x:row>
    <x:row r="143">
      <x:c r="A143" s="17"/>
      <x:c r="B143" s="31"/>
      <x:c r="C143" s="31"/>
      <x:c r="D143" s="17"/>
      <x:c r="E143" s="17"/>
      <x:c r="F143" s="17"/>
      <x:c r="G143" s="34"/>
      <x:c r="H143" s="34"/>
      <x:c r="I143" s="17"/>
      <x:c r="J143" s="17"/>
      <x:c r="K143" s="37"/>
      <x:c r="L143" s="17"/>
      <x:c r="M143" s="17" t="str">
        <x:f>IF(COUNTA(A143:L143)=0,"",IF(OR(A143="",B143="",C143="",D143="",E143="",G143="",I143="",J143=""),"ПРОВЕРИТЬ","ГОТОВО"))</x:f>
      </x:c>
    </x:row>
    <x:row r="144">
      <x:c r="A144" s="17"/>
      <x:c r="B144" s="31"/>
      <x:c r="C144" s="31"/>
      <x:c r="D144" s="17"/>
      <x:c r="E144" s="17"/>
      <x:c r="F144" s="17"/>
      <x:c r="G144" s="34"/>
      <x:c r="H144" s="34"/>
      <x:c r="I144" s="17"/>
      <x:c r="J144" s="17"/>
      <x:c r="K144" s="37"/>
      <x:c r="L144" s="17"/>
      <x:c r="M144" s="17" t="str">
        <x:f>IF(COUNTA(A144:L144)=0,"",IF(OR(A144="",B144="",C144="",D144="",E144="",G144="",I144="",J144=""),"ПРОВЕРИТЬ","ГОТОВО"))</x:f>
      </x:c>
    </x:row>
    <x:row r="145">
      <x:c r="A145" s="17"/>
      <x:c r="B145" s="31"/>
      <x:c r="C145" s="31"/>
      <x:c r="D145" s="17"/>
      <x:c r="E145" s="17"/>
      <x:c r="F145" s="17"/>
      <x:c r="G145" s="34"/>
      <x:c r="H145" s="34"/>
      <x:c r="I145" s="17"/>
      <x:c r="J145" s="17"/>
      <x:c r="K145" s="37"/>
      <x:c r="L145" s="17"/>
      <x:c r="M145" s="17" t="str">
        <x:f>IF(COUNTA(A145:L145)=0,"",IF(OR(A145="",B145="",C145="",D145="",E145="",G145="",I145="",J145=""),"ПРОВЕРИТЬ","ГОТОВО"))</x:f>
      </x:c>
    </x:row>
    <x:row r="146">
      <x:c r="A146" s="17"/>
      <x:c r="B146" s="31"/>
      <x:c r="C146" s="31"/>
      <x:c r="D146" s="17"/>
      <x:c r="E146" s="17"/>
      <x:c r="F146" s="17"/>
      <x:c r="G146" s="34"/>
      <x:c r="H146" s="34"/>
      <x:c r="I146" s="17"/>
      <x:c r="J146" s="17"/>
      <x:c r="K146" s="37"/>
      <x:c r="L146" s="17"/>
      <x:c r="M146" s="17" t="str">
        <x:f>IF(COUNTA(A146:L146)=0,"",IF(OR(A146="",B146="",C146="",D146="",E146="",G146="",I146="",J146=""),"ПРОВЕРИТЬ","ГОТОВО"))</x:f>
      </x:c>
    </x:row>
    <x:row r="147">
      <x:c r="A147" s="17"/>
      <x:c r="B147" s="31"/>
      <x:c r="C147" s="31"/>
      <x:c r="D147" s="17"/>
      <x:c r="E147" s="17"/>
      <x:c r="F147" s="17"/>
      <x:c r="G147" s="34"/>
      <x:c r="H147" s="34"/>
      <x:c r="I147" s="17"/>
      <x:c r="J147" s="17"/>
      <x:c r="K147" s="37"/>
      <x:c r="L147" s="17"/>
      <x:c r="M147" s="17" t="str">
        <x:f>IF(COUNTA(A147:L147)=0,"",IF(OR(A147="",B147="",C147="",D147="",E147="",G147="",I147="",J147=""),"ПРОВЕРИТЬ","ГОТОВО"))</x:f>
      </x:c>
    </x:row>
    <x:row r="148">
      <x:c r="A148" s="17"/>
      <x:c r="B148" s="31"/>
      <x:c r="C148" s="31"/>
      <x:c r="D148" s="17"/>
      <x:c r="E148" s="17"/>
      <x:c r="F148" s="17"/>
      <x:c r="G148" s="34"/>
      <x:c r="H148" s="34"/>
      <x:c r="I148" s="17"/>
      <x:c r="J148" s="17"/>
      <x:c r="K148" s="37"/>
      <x:c r="L148" s="17"/>
      <x:c r="M148" s="17" t="str">
        <x:f>IF(COUNTA(A148:L148)=0,"",IF(OR(A148="",B148="",C148="",D148="",E148="",G148="",I148="",J148=""),"ПРОВЕРИТЬ","ГОТОВО"))</x:f>
      </x:c>
    </x:row>
    <x:row r="149">
      <x:c r="A149" s="17"/>
      <x:c r="B149" s="31"/>
      <x:c r="C149" s="31"/>
      <x:c r="D149" s="17"/>
      <x:c r="E149" s="17"/>
      <x:c r="F149" s="17"/>
      <x:c r="G149" s="34"/>
      <x:c r="H149" s="34"/>
      <x:c r="I149" s="17"/>
      <x:c r="J149" s="17"/>
      <x:c r="K149" s="37"/>
      <x:c r="L149" s="17"/>
      <x:c r="M149" s="17" t="str">
        <x:f>IF(COUNTA(A149:L149)=0,"",IF(OR(A149="",B149="",C149="",D149="",E149="",G149="",I149="",J149=""),"ПРОВЕРИТЬ","ГОТОВО"))</x:f>
      </x:c>
    </x:row>
    <x:row r="150">
      <x:c r="A150" s="17"/>
      <x:c r="B150" s="31"/>
      <x:c r="C150" s="31"/>
      <x:c r="D150" s="17"/>
      <x:c r="E150" s="17"/>
      <x:c r="F150" s="17"/>
      <x:c r="G150" s="34"/>
      <x:c r="H150" s="34"/>
      <x:c r="I150" s="17"/>
      <x:c r="J150" s="17"/>
      <x:c r="K150" s="37"/>
      <x:c r="L150" s="17"/>
      <x:c r="M150" s="17" t="str">
        <x:f>IF(COUNTA(A150:L150)=0,"",IF(OR(A150="",B150="",C150="",D150="",E150="",G150="",I150="",J150=""),"ПРОВЕРИТЬ","ГОТОВО"))</x:f>
      </x:c>
    </x:row>
    <x:row r="151">
      <x:c r="A151" s="17"/>
      <x:c r="B151" s="31"/>
      <x:c r="C151" s="31"/>
      <x:c r="D151" s="17"/>
      <x:c r="E151" s="17"/>
      <x:c r="F151" s="17"/>
      <x:c r="G151" s="34"/>
      <x:c r="H151" s="34"/>
      <x:c r="I151" s="17"/>
      <x:c r="J151" s="17"/>
      <x:c r="K151" s="37"/>
      <x:c r="L151" s="17"/>
      <x:c r="M151" s="17" t="str">
        <x:f>IF(COUNTA(A151:L151)=0,"",IF(OR(A151="",B151="",C151="",D151="",E151="",G151="",I151="",J151=""),"ПРОВЕРИТЬ","ГОТОВО"))</x:f>
      </x:c>
    </x:row>
    <x:row r="152">
      <x:c r="A152" s="17"/>
      <x:c r="B152" s="31"/>
      <x:c r="C152" s="31"/>
      <x:c r="D152" s="17"/>
      <x:c r="E152" s="17"/>
      <x:c r="F152" s="17"/>
      <x:c r="G152" s="34"/>
      <x:c r="H152" s="34"/>
      <x:c r="I152" s="17"/>
      <x:c r="J152" s="17"/>
      <x:c r="K152" s="37"/>
      <x:c r="L152" s="17"/>
      <x:c r="M152" s="17" t="str">
        <x:f>IF(COUNTA(A152:L152)=0,"",IF(OR(A152="",B152="",C152="",D152="",E152="",G152="",I152="",J152=""),"ПРОВЕРИТЬ","ГОТОВО"))</x:f>
      </x:c>
    </x:row>
    <x:row r="153">
      <x:c r="A153" s="17"/>
      <x:c r="B153" s="31"/>
      <x:c r="C153" s="31"/>
      <x:c r="D153" s="17"/>
      <x:c r="E153" s="17"/>
      <x:c r="F153" s="17"/>
      <x:c r="G153" s="34"/>
      <x:c r="H153" s="34"/>
      <x:c r="I153" s="17"/>
      <x:c r="J153" s="17"/>
      <x:c r="K153" s="37"/>
      <x:c r="L153" s="17"/>
      <x:c r="M153" s="17" t="str">
        <x:f>IF(COUNTA(A153:L153)=0,"",IF(OR(A153="",B153="",C153="",D153="",E153="",G153="",I153="",J153=""),"ПРОВЕРИТЬ","ГОТОВО"))</x:f>
      </x:c>
    </x:row>
    <x:row r="154">
      <x:c r="A154" s="17"/>
      <x:c r="B154" s="31"/>
      <x:c r="C154" s="31"/>
      <x:c r="D154" s="17"/>
      <x:c r="E154" s="17"/>
      <x:c r="F154" s="17"/>
      <x:c r="G154" s="34"/>
      <x:c r="H154" s="34"/>
      <x:c r="I154" s="17"/>
      <x:c r="J154" s="17"/>
      <x:c r="K154" s="37"/>
      <x:c r="L154" s="17"/>
      <x:c r="M154" s="17" t="str">
        <x:f>IF(COUNTA(A154:L154)=0,"",IF(OR(A154="",B154="",C154="",D154="",E154="",G154="",I154="",J154=""),"ПРОВЕРИТЬ","ГОТОВО"))</x:f>
      </x:c>
    </x:row>
    <x:row r="155">
      <x:c r="A155" s="17"/>
      <x:c r="B155" s="31"/>
      <x:c r="C155" s="31"/>
      <x:c r="D155" s="17"/>
      <x:c r="E155" s="17"/>
      <x:c r="F155" s="17"/>
      <x:c r="G155" s="34"/>
      <x:c r="H155" s="34"/>
      <x:c r="I155" s="17"/>
      <x:c r="J155" s="17"/>
      <x:c r="K155" s="37"/>
      <x:c r="L155" s="17"/>
      <x:c r="M155" s="17" t="str">
        <x:f>IF(COUNTA(A155:L155)=0,"",IF(OR(A155="",B155="",C155="",D155="",E155="",G155="",I155="",J155=""),"ПРОВЕРИТЬ","ГОТОВО"))</x:f>
      </x:c>
    </x:row>
    <x:row r="156">
      <x:c r="A156" s="17"/>
      <x:c r="B156" s="31"/>
      <x:c r="C156" s="31"/>
      <x:c r="D156" s="17"/>
      <x:c r="E156" s="17"/>
      <x:c r="F156" s="17"/>
      <x:c r="G156" s="34"/>
      <x:c r="H156" s="34"/>
      <x:c r="I156" s="17"/>
      <x:c r="J156" s="17"/>
      <x:c r="K156" s="37"/>
      <x:c r="L156" s="17"/>
      <x:c r="M156" s="17" t="str">
        <x:f>IF(COUNTA(A156:L156)=0,"",IF(OR(A156="",B156="",C156="",D156="",E156="",G156="",I156="",J156=""),"ПРОВЕРИТЬ","ГОТОВО"))</x:f>
      </x:c>
    </x:row>
    <x:row r="157">
      <x:c r="A157" s="17"/>
      <x:c r="B157" s="31"/>
      <x:c r="C157" s="31"/>
      <x:c r="D157" s="17"/>
      <x:c r="E157" s="17"/>
      <x:c r="F157" s="17"/>
      <x:c r="G157" s="34"/>
      <x:c r="H157" s="34"/>
      <x:c r="I157" s="17"/>
      <x:c r="J157" s="17"/>
      <x:c r="K157" s="37"/>
      <x:c r="L157" s="17"/>
      <x:c r="M157" s="17" t="str">
        <x:f>IF(COUNTA(A157:L157)=0,"",IF(OR(A157="",B157="",C157="",D157="",E157="",G157="",I157="",J157=""),"ПРОВЕРИТЬ","ГОТОВО"))</x:f>
      </x:c>
    </x:row>
    <x:row r="158">
      <x:c r="A158" s="17"/>
      <x:c r="B158" s="31"/>
      <x:c r="C158" s="31"/>
      <x:c r="D158" s="17"/>
      <x:c r="E158" s="17"/>
      <x:c r="F158" s="17"/>
      <x:c r="G158" s="34"/>
      <x:c r="H158" s="34"/>
      <x:c r="I158" s="17"/>
      <x:c r="J158" s="17"/>
      <x:c r="K158" s="37"/>
      <x:c r="L158" s="17"/>
      <x:c r="M158" s="17" t="str">
        <x:f>IF(COUNTA(A158:L158)=0,"",IF(OR(A158="",B158="",C158="",D158="",E158="",G158="",I158="",J158=""),"ПРОВЕРИТЬ","ГОТОВО"))</x:f>
      </x:c>
    </x:row>
    <x:row r="159">
      <x:c r="A159" s="17"/>
      <x:c r="B159" s="31"/>
      <x:c r="C159" s="31"/>
      <x:c r="D159" s="17"/>
      <x:c r="E159" s="17"/>
      <x:c r="F159" s="17"/>
      <x:c r="G159" s="34"/>
      <x:c r="H159" s="34"/>
      <x:c r="I159" s="17"/>
      <x:c r="J159" s="17"/>
      <x:c r="K159" s="37"/>
      <x:c r="L159" s="17"/>
      <x:c r="M159" s="17" t="str">
        <x:f>IF(COUNTA(A159:L159)=0,"",IF(OR(A159="",B159="",C159="",D159="",E159="",G159="",I159="",J159=""),"ПРОВЕРИТЬ","ГОТОВО"))</x:f>
      </x:c>
    </x:row>
    <x:row r="160">
      <x:c r="A160" s="17"/>
      <x:c r="B160" s="31"/>
      <x:c r="C160" s="31"/>
      <x:c r="D160" s="17"/>
      <x:c r="E160" s="17"/>
      <x:c r="F160" s="17"/>
      <x:c r="G160" s="34"/>
      <x:c r="H160" s="34"/>
      <x:c r="I160" s="17"/>
      <x:c r="J160" s="17"/>
      <x:c r="K160" s="37"/>
      <x:c r="L160" s="17"/>
      <x:c r="M160" s="17" t="str">
        <x:f>IF(COUNTA(A160:L160)=0,"",IF(OR(A160="",B160="",C160="",D160="",E160="",G160="",I160="",J160=""),"ПРОВЕРИТЬ","ГОТОВО"))</x:f>
      </x:c>
    </x:row>
    <x:row r="161">
      <x:c r="A161" s="17"/>
      <x:c r="B161" s="31"/>
      <x:c r="C161" s="31"/>
      <x:c r="D161" s="17"/>
      <x:c r="E161" s="17"/>
      <x:c r="F161" s="17"/>
      <x:c r="G161" s="34"/>
      <x:c r="H161" s="34"/>
      <x:c r="I161" s="17"/>
      <x:c r="J161" s="17"/>
      <x:c r="K161" s="37"/>
      <x:c r="L161" s="17"/>
      <x:c r="M161" s="17" t="str">
        <x:f>IF(COUNTA(A161:L161)=0,"",IF(OR(A161="",B161="",C161="",D161="",E161="",G161="",I161="",J161=""),"ПРОВЕРИТЬ","ГОТОВО"))</x:f>
      </x:c>
    </x:row>
    <x:row r="162">
      <x:c r="A162" s="17"/>
      <x:c r="B162" s="31"/>
      <x:c r="C162" s="31"/>
      <x:c r="D162" s="17"/>
      <x:c r="E162" s="17"/>
      <x:c r="F162" s="17"/>
      <x:c r="G162" s="34"/>
      <x:c r="H162" s="34"/>
      <x:c r="I162" s="17"/>
      <x:c r="J162" s="17"/>
      <x:c r="K162" s="37"/>
      <x:c r="L162" s="17"/>
      <x:c r="M162" s="17" t="str">
        <x:f>IF(COUNTA(A162:L162)=0,"",IF(OR(A162="",B162="",C162="",D162="",E162="",G162="",I162="",J162=""),"ПРОВЕРИТЬ","ГОТОВО"))</x:f>
      </x:c>
    </x:row>
    <x:row r="163">
      <x:c r="A163" s="17"/>
      <x:c r="B163" s="31"/>
      <x:c r="C163" s="31"/>
      <x:c r="D163" s="17"/>
      <x:c r="E163" s="17"/>
      <x:c r="F163" s="17"/>
      <x:c r="G163" s="34"/>
      <x:c r="H163" s="34"/>
      <x:c r="I163" s="17"/>
      <x:c r="J163" s="17"/>
      <x:c r="K163" s="37"/>
      <x:c r="L163" s="17"/>
      <x:c r="M163" s="17" t="str">
        <x:f>IF(COUNTA(A163:L163)=0,"",IF(OR(A163="",B163="",C163="",D163="",E163="",G163="",I163="",J163=""),"ПРОВЕРИТЬ","ГОТОВО"))</x:f>
      </x:c>
    </x:row>
    <x:row r="164">
      <x:c r="A164" s="17"/>
      <x:c r="B164" s="31"/>
      <x:c r="C164" s="31"/>
      <x:c r="D164" s="17"/>
      <x:c r="E164" s="17"/>
      <x:c r="F164" s="17"/>
      <x:c r="G164" s="34"/>
      <x:c r="H164" s="34"/>
      <x:c r="I164" s="17"/>
      <x:c r="J164" s="17"/>
      <x:c r="K164" s="37"/>
      <x:c r="L164" s="17"/>
      <x:c r="M164" s="17" t="str">
        <x:f>IF(COUNTA(A164:L164)=0,"",IF(OR(A164="",B164="",C164="",D164="",E164="",G164="",I164="",J164=""),"ПРОВЕРИТЬ","ГОТОВО"))</x:f>
      </x:c>
    </x:row>
    <x:row r="165">
      <x:c r="A165" s="17"/>
      <x:c r="B165" s="31"/>
      <x:c r="C165" s="31"/>
      <x:c r="D165" s="17"/>
      <x:c r="E165" s="17"/>
      <x:c r="F165" s="17"/>
      <x:c r="G165" s="34"/>
      <x:c r="H165" s="34"/>
      <x:c r="I165" s="17"/>
      <x:c r="J165" s="17"/>
      <x:c r="K165" s="37"/>
      <x:c r="L165" s="17"/>
      <x:c r="M165" s="17" t="str">
        <x:f>IF(COUNTA(A165:L165)=0,"",IF(OR(A165="",B165="",C165="",D165="",E165="",G165="",I165="",J165=""),"ПРОВЕРИТЬ","ГОТОВО"))</x:f>
      </x:c>
    </x:row>
    <x:row r="166">
      <x:c r="A166" s="17"/>
      <x:c r="B166" s="31"/>
      <x:c r="C166" s="31"/>
      <x:c r="D166" s="17"/>
      <x:c r="E166" s="17"/>
      <x:c r="F166" s="17"/>
      <x:c r="G166" s="34"/>
      <x:c r="H166" s="34"/>
      <x:c r="I166" s="17"/>
      <x:c r="J166" s="17"/>
      <x:c r="K166" s="37"/>
      <x:c r="L166" s="17"/>
      <x:c r="M166" s="17" t="str">
        <x:f>IF(COUNTA(A166:L166)=0,"",IF(OR(A166="",B166="",C166="",D166="",E166="",G166="",I166="",J166=""),"ПРОВЕРИТЬ","ГОТОВО"))</x:f>
      </x:c>
    </x:row>
    <x:row r="167">
      <x:c r="A167" s="17"/>
      <x:c r="B167" s="31"/>
      <x:c r="C167" s="31"/>
      <x:c r="D167" s="17"/>
      <x:c r="E167" s="17"/>
      <x:c r="F167" s="17"/>
      <x:c r="G167" s="34"/>
      <x:c r="H167" s="34"/>
      <x:c r="I167" s="17"/>
      <x:c r="J167" s="17"/>
      <x:c r="K167" s="37"/>
      <x:c r="L167" s="17"/>
      <x:c r="M167" s="17" t="str">
        <x:f>IF(COUNTA(A167:L167)=0,"",IF(OR(A167="",B167="",C167="",D167="",E167="",G167="",I167="",J167=""),"ПРОВЕРИТЬ","ГОТОВО"))</x:f>
      </x:c>
    </x:row>
    <x:row r="168">
      <x:c r="A168" s="17"/>
      <x:c r="B168" s="31"/>
      <x:c r="C168" s="31"/>
      <x:c r="D168" s="17"/>
      <x:c r="E168" s="17"/>
      <x:c r="F168" s="17"/>
      <x:c r="G168" s="34"/>
      <x:c r="H168" s="34"/>
      <x:c r="I168" s="17"/>
      <x:c r="J168" s="17"/>
      <x:c r="K168" s="37"/>
      <x:c r="L168" s="17"/>
      <x:c r="M168" s="17" t="str">
        <x:f>IF(COUNTA(A168:L168)=0,"",IF(OR(A168="",B168="",C168="",D168="",E168="",G168="",I168="",J168=""),"ПРОВЕРИТЬ","ГОТОВО"))</x:f>
      </x:c>
    </x:row>
    <x:row r="169">
      <x:c r="A169" s="17"/>
      <x:c r="B169" s="31"/>
      <x:c r="C169" s="31"/>
      <x:c r="D169" s="17"/>
      <x:c r="E169" s="17"/>
      <x:c r="F169" s="17"/>
      <x:c r="G169" s="34"/>
      <x:c r="H169" s="34"/>
      <x:c r="I169" s="17"/>
      <x:c r="J169" s="17"/>
      <x:c r="K169" s="37"/>
      <x:c r="L169" s="17"/>
      <x:c r="M169" s="17" t="str">
        <x:f>IF(COUNTA(A169:L169)=0,"",IF(OR(A169="",B169="",C169="",D169="",E169="",G169="",I169="",J169=""),"ПРОВЕРИТЬ","ГОТОВО"))</x:f>
      </x:c>
    </x:row>
    <x:row r="170">
      <x:c r="A170" s="17"/>
      <x:c r="B170" s="31"/>
      <x:c r="C170" s="31"/>
      <x:c r="D170" s="17"/>
      <x:c r="E170" s="17"/>
      <x:c r="F170" s="17"/>
      <x:c r="G170" s="34"/>
      <x:c r="H170" s="34"/>
      <x:c r="I170" s="17"/>
      <x:c r="J170" s="17"/>
      <x:c r="K170" s="37"/>
      <x:c r="L170" s="17"/>
      <x:c r="M170" s="17" t="str">
        <x:f>IF(COUNTA(A170:L170)=0,"",IF(OR(A170="",B170="",C170="",D170="",E170="",G170="",I170="",J170=""),"ПРОВЕРИТЬ","ГОТОВО"))</x:f>
      </x:c>
    </x:row>
    <x:row r="171">
      <x:c r="A171" s="17"/>
      <x:c r="B171" s="31"/>
      <x:c r="C171" s="31"/>
      <x:c r="D171" s="17"/>
      <x:c r="E171" s="17"/>
      <x:c r="F171" s="17"/>
      <x:c r="G171" s="34"/>
      <x:c r="H171" s="34"/>
      <x:c r="I171" s="17"/>
      <x:c r="J171" s="17"/>
      <x:c r="K171" s="37"/>
      <x:c r="L171" s="17"/>
      <x:c r="M171" s="17" t="str">
        <x:f>IF(COUNTA(A171:L171)=0,"",IF(OR(A171="",B171="",C171="",D171="",E171="",G171="",I171="",J171=""),"ПРОВЕРИТЬ","ГОТОВО"))</x:f>
      </x:c>
    </x:row>
    <x:row r="172">
      <x:c r="A172" s="17"/>
      <x:c r="B172" s="31"/>
      <x:c r="C172" s="31"/>
      <x:c r="D172" s="17"/>
      <x:c r="E172" s="17"/>
      <x:c r="F172" s="17"/>
      <x:c r="G172" s="34"/>
      <x:c r="H172" s="34"/>
      <x:c r="I172" s="17"/>
      <x:c r="J172" s="17"/>
      <x:c r="K172" s="37"/>
      <x:c r="L172" s="17"/>
      <x:c r="M172" s="17" t="str">
        <x:f>IF(COUNTA(A172:L172)=0,"",IF(OR(A172="",B172="",C172="",D172="",E172="",G172="",I172="",J172=""),"ПРОВЕРИТЬ","ГОТОВО"))</x:f>
      </x:c>
    </x:row>
    <x:row r="173">
      <x:c r="A173" s="17"/>
      <x:c r="B173" s="31"/>
      <x:c r="C173" s="31"/>
      <x:c r="D173" s="17"/>
      <x:c r="E173" s="17"/>
      <x:c r="F173" s="17"/>
      <x:c r="G173" s="34"/>
      <x:c r="H173" s="34"/>
      <x:c r="I173" s="17"/>
      <x:c r="J173" s="17"/>
      <x:c r="K173" s="37"/>
      <x:c r="L173" s="17"/>
      <x:c r="M173" s="17" t="str">
        <x:f>IF(COUNTA(A173:L173)=0,"",IF(OR(A173="",B173="",C173="",D173="",E173="",G173="",I173="",J173=""),"ПРОВЕРИТЬ","ГОТОВО"))</x:f>
      </x:c>
    </x:row>
    <x:row r="174">
      <x:c r="A174" s="17"/>
      <x:c r="B174" s="31"/>
      <x:c r="C174" s="31"/>
      <x:c r="D174" s="17"/>
      <x:c r="E174" s="17"/>
      <x:c r="F174" s="17"/>
      <x:c r="G174" s="34"/>
      <x:c r="H174" s="34"/>
      <x:c r="I174" s="17"/>
      <x:c r="J174" s="17"/>
      <x:c r="K174" s="37"/>
      <x:c r="L174" s="17"/>
      <x:c r="M174" s="17" t="str">
        <x:f>IF(COUNTA(A174:L174)=0,"",IF(OR(A174="",B174="",C174="",D174="",E174="",G174="",I174="",J174=""),"ПРОВЕРИТЬ","ГОТОВО"))</x:f>
      </x:c>
    </x:row>
    <x:row r="175">
      <x:c r="A175" s="17"/>
      <x:c r="B175" s="31"/>
      <x:c r="C175" s="31"/>
      <x:c r="D175" s="17"/>
      <x:c r="E175" s="17"/>
      <x:c r="F175" s="17"/>
      <x:c r="G175" s="34"/>
      <x:c r="H175" s="34"/>
      <x:c r="I175" s="17"/>
      <x:c r="J175" s="17"/>
      <x:c r="K175" s="37"/>
      <x:c r="L175" s="17"/>
      <x:c r="M175" s="17" t="str">
        <x:f>IF(COUNTA(A175:L175)=0,"",IF(OR(A175="",B175="",C175="",D175="",E175="",G175="",I175="",J175=""),"ПРОВЕРИТЬ","ГОТОВО"))</x:f>
      </x:c>
    </x:row>
    <x:row r="176">
      <x:c r="A176" s="17"/>
      <x:c r="B176" s="31"/>
      <x:c r="C176" s="31"/>
      <x:c r="D176" s="17"/>
      <x:c r="E176" s="17"/>
      <x:c r="F176" s="17"/>
      <x:c r="G176" s="34"/>
      <x:c r="H176" s="34"/>
      <x:c r="I176" s="17"/>
      <x:c r="J176" s="17"/>
      <x:c r="K176" s="37"/>
      <x:c r="L176" s="17"/>
      <x:c r="M176" s="17" t="str">
        <x:f>IF(COUNTA(A176:L176)=0,"",IF(OR(A176="",B176="",C176="",D176="",E176="",G176="",I176="",J176=""),"ПРОВЕРИТЬ","ГОТОВО"))</x:f>
      </x:c>
    </x:row>
    <x:row r="177">
      <x:c r="A177" s="17"/>
      <x:c r="B177" s="31"/>
      <x:c r="C177" s="31"/>
      <x:c r="D177" s="17"/>
      <x:c r="E177" s="17"/>
      <x:c r="F177" s="17"/>
      <x:c r="G177" s="34"/>
      <x:c r="H177" s="34"/>
      <x:c r="I177" s="17"/>
      <x:c r="J177" s="17"/>
      <x:c r="K177" s="37"/>
      <x:c r="L177" s="17"/>
      <x:c r="M177" s="17" t="str">
        <x:f>IF(COUNTA(A177:L177)=0,"",IF(OR(A177="",B177="",C177="",D177="",E177="",G177="",I177="",J177=""),"ПРОВЕРИТЬ","ГОТОВО"))</x:f>
      </x:c>
    </x:row>
    <x:row r="178">
      <x:c r="A178" s="17"/>
      <x:c r="B178" s="31"/>
      <x:c r="C178" s="31"/>
      <x:c r="D178" s="17"/>
      <x:c r="E178" s="17"/>
      <x:c r="F178" s="17"/>
      <x:c r="G178" s="34"/>
      <x:c r="H178" s="34"/>
      <x:c r="I178" s="17"/>
      <x:c r="J178" s="17"/>
      <x:c r="K178" s="37"/>
      <x:c r="L178" s="17"/>
      <x:c r="M178" s="17" t="str">
        <x:f>IF(COUNTA(A178:L178)=0,"",IF(OR(A178="",B178="",C178="",D178="",E178="",G178="",I178="",J178=""),"ПРОВЕРИТЬ","ГОТОВО"))</x:f>
      </x:c>
    </x:row>
    <x:row r="179">
      <x:c r="A179" s="17"/>
      <x:c r="B179" s="31"/>
      <x:c r="C179" s="31"/>
      <x:c r="D179" s="17"/>
      <x:c r="E179" s="17"/>
      <x:c r="F179" s="17"/>
      <x:c r="G179" s="34"/>
      <x:c r="H179" s="34"/>
      <x:c r="I179" s="17"/>
      <x:c r="J179" s="17"/>
      <x:c r="K179" s="37"/>
      <x:c r="L179" s="17"/>
      <x:c r="M179" s="17" t="str">
        <x:f>IF(COUNTA(A179:L179)=0,"",IF(OR(A179="",B179="",C179="",D179="",E179="",G179="",I179="",J179=""),"ПРОВЕРИТЬ","ГОТОВО"))</x:f>
      </x:c>
    </x:row>
    <x:row r="180">
      <x:c r="A180" s="17"/>
      <x:c r="B180" s="31"/>
      <x:c r="C180" s="31"/>
      <x:c r="D180" s="17"/>
      <x:c r="E180" s="17"/>
      <x:c r="F180" s="17"/>
      <x:c r="G180" s="34"/>
      <x:c r="H180" s="34"/>
      <x:c r="I180" s="17"/>
      <x:c r="J180" s="17"/>
      <x:c r="K180" s="37"/>
      <x:c r="L180" s="17"/>
      <x:c r="M180" s="17" t="str">
        <x:f>IF(COUNTA(A180:L180)=0,"",IF(OR(A180="",B180="",C180="",D180="",E180="",G180="",I180="",J180=""),"ПРОВЕРИТЬ","ГОТОВО"))</x:f>
      </x:c>
    </x:row>
    <x:row r="181">
      <x:c r="A181" s="17"/>
      <x:c r="B181" s="31"/>
      <x:c r="C181" s="31"/>
      <x:c r="D181" s="17"/>
      <x:c r="E181" s="17"/>
      <x:c r="F181" s="17"/>
      <x:c r="G181" s="34"/>
      <x:c r="H181" s="34"/>
      <x:c r="I181" s="17"/>
      <x:c r="J181" s="17"/>
      <x:c r="K181" s="37"/>
      <x:c r="L181" s="17"/>
      <x:c r="M181" s="17" t="str">
        <x:f>IF(COUNTA(A181:L181)=0,"",IF(OR(A181="",B181="",C181="",D181="",E181="",G181="",I181="",J181=""),"ПРОВЕРИТЬ","ГОТОВО"))</x:f>
      </x:c>
    </x:row>
    <x:row r="182">
      <x:c r="A182" s="17"/>
      <x:c r="B182" s="31"/>
      <x:c r="C182" s="31"/>
      <x:c r="D182" s="17"/>
      <x:c r="E182" s="17"/>
      <x:c r="F182" s="17"/>
      <x:c r="G182" s="34"/>
      <x:c r="H182" s="34"/>
      <x:c r="I182" s="17"/>
      <x:c r="J182" s="17"/>
      <x:c r="K182" s="37"/>
      <x:c r="L182" s="17"/>
      <x:c r="M182" s="17" t="str">
        <x:f>IF(COUNTA(A182:L182)=0,"",IF(OR(A182="",B182="",C182="",D182="",E182="",G182="",I182="",J182=""),"ПРОВЕРИТЬ","ГОТОВО"))</x:f>
      </x:c>
    </x:row>
    <x:row r="183">
      <x:c r="A183" s="17"/>
      <x:c r="B183" s="31"/>
      <x:c r="C183" s="31"/>
      <x:c r="D183" s="17"/>
      <x:c r="E183" s="17"/>
      <x:c r="F183" s="17"/>
      <x:c r="G183" s="34"/>
      <x:c r="H183" s="34"/>
      <x:c r="I183" s="17"/>
      <x:c r="J183" s="17"/>
      <x:c r="K183" s="37"/>
      <x:c r="L183" s="17"/>
      <x:c r="M183" s="17" t="str">
        <x:f>IF(COUNTA(A183:L183)=0,"",IF(OR(A183="",B183="",C183="",D183="",E183="",G183="",I183="",J183=""),"ПРОВЕРИТЬ","ГОТОВО"))</x:f>
      </x:c>
    </x:row>
    <x:row r="184">
      <x:c r="A184" s="17"/>
      <x:c r="B184" s="31"/>
      <x:c r="C184" s="31"/>
      <x:c r="D184" s="17"/>
      <x:c r="E184" s="17"/>
      <x:c r="F184" s="17"/>
      <x:c r="G184" s="34"/>
      <x:c r="H184" s="34"/>
      <x:c r="I184" s="17"/>
      <x:c r="J184" s="17"/>
      <x:c r="K184" s="37"/>
      <x:c r="L184" s="17"/>
      <x:c r="M184" s="17" t="str">
        <x:f>IF(COUNTA(A184:L184)=0,"",IF(OR(A184="",B184="",C184="",D184="",E184="",G184="",I184="",J184=""),"ПРОВЕРИТЬ","ГОТОВО"))</x:f>
      </x:c>
    </x:row>
    <x:row r="185">
      <x:c r="A185" s="17"/>
      <x:c r="B185" s="31"/>
      <x:c r="C185" s="31"/>
      <x:c r="D185" s="17"/>
      <x:c r="E185" s="17"/>
      <x:c r="F185" s="17"/>
      <x:c r="G185" s="34"/>
      <x:c r="H185" s="34"/>
      <x:c r="I185" s="17"/>
      <x:c r="J185" s="17"/>
      <x:c r="K185" s="37"/>
      <x:c r="L185" s="17"/>
      <x:c r="M185" s="17" t="str">
        <x:f>IF(COUNTA(A185:L185)=0,"",IF(OR(A185="",B185="",C185="",D185="",E185="",G185="",I185="",J185=""),"ПРОВЕРИТЬ","ГОТОВО"))</x:f>
      </x:c>
    </x:row>
    <x:row r="186">
      <x:c r="A186" s="17"/>
      <x:c r="B186" s="31"/>
      <x:c r="C186" s="31"/>
      <x:c r="D186" s="17"/>
      <x:c r="E186" s="17"/>
      <x:c r="F186" s="17"/>
      <x:c r="G186" s="34"/>
      <x:c r="H186" s="34"/>
      <x:c r="I186" s="17"/>
      <x:c r="J186" s="17"/>
      <x:c r="K186" s="37"/>
      <x:c r="L186" s="17"/>
      <x:c r="M186" s="17" t="str">
        <x:f>IF(COUNTA(A186:L186)=0,"",IF(OR(A186="",B186="",C186="",D186="",E186="",G186="",I186="",J186=""),"ПРОВЕРИТЬ","ГОТОВО"))</x:f>
      </x:c>
    </x:row>
    <x:row r="187">
      <x:c r="A187" s="17"/>
      <x:c r="B187" s="31"/>
      <x:c r="C187" s="31"/>
      <x:c r="D187" s="17"/>
      <x:c r="E187" s="17"/>
      <x:c r="F187" s="17"/>
      <x:c r="G187" s="34"/>
      <x:c r="H187" s="34"/>
      <x:c r="I187" s="17"/>
      <x:c r="J187" s="17"/>
      <x:c r="K187" s="37"/>
      <x:c r="L187" s="17"/>
      <x:c r="M187" s="17" t="str">
        <x:f>IF(COUNTA(A187:L187)=0,"",IF(OR(A187="",B187="",C187="",D187="",E187="",G187="",I187="",J187=""),"ПРОВЕРИТЬ","ГОТОВО"))</x:f>
      </x:c>
    </x:row>
    <x:row r="188">
      <x:c r="A188" s="17"/>
      <x:c r="B188" s="31"/>
      <x:c r="C188" s="31"/>
      <x:c r="D188" s="17"/>
      <x:c r="E188" s="17"/>
      <x:c r="F188" s="17"/>
      <x:c r="G188" s="34"/>
      <x:c r="H188" s="34"/>
      <x:c r="I188" s="17"/>
      <x:c r="J188" s="17"/>
      <x:c r="K188" s="37"/>
      <x:c r="L188" s="17"/>
      <x:c r="M188" s="17" t="str">
        <x:f>IF(COUNTA(A188:L188)=0,"",IF(OR(A188="",B188="",C188="",D188="",E188="",G188="",I188="",J188=""),"ПРОВЕРИТЬ","ГОТОВО"))</x:f>
      </x:c>
    </x:row>
    <x:row r="189">
      <x:c r="A189" s="17"/>
      <x:c r="B189" s="31"/>
      <x:c r="C189" s="31"/>
      <x:c r="D189" s="17"/>
      <x:c r="E189" s="17"/>
      <x:c r="F189" s="17"/>
      <x:c r="G189" s="34"/>
      <x:c r="H189" s="34"/>
      <x:c r="I189" s="17"/>
      <x:c r="J189" s="17"/>
      <x:c r="K189" s="37"/>
      <x:c r="L189" s="17"/>
      <x:c r="M189" s="17" t="str">
        <x:f>IF(COUNTA(A189:L189)=0,"",IF(OR(A189="",B189="",C189="",D189="",E189="",G189="",I189="",J189=""),"ПРОВЕРИТЬ","ГОТОВО"))</x:f>
      </x:c>
    </x:row>
    <x:row r="190">
      <x:c r="A190" s="17"/>
      <x:c r="B190" s="31"/>
      <x:c r="C190" s="31"/>
      <x:c r="D190" s="17"/>
      <x:c r="E190" s="17"/>
      <x:c r="F190" s="17"/>
      <x:c r="G190" s="34"/>
      <x:c r="H190" s="34"/>
      <x:c r="I190" s="17"/>
      <x:c r="J190" s="17"/>
      <x:c r="K190" s="37"/>
      <x:c r="L190" s="17"/>
      <x:c r="M190" s="17" t="str">
        <x:f>IF(COUNTA(A190:L190)=0,"",IF(OR(A190="",B190="",C190="",D190="",E190="",G190="",I190="",J190=""),"ПРОВЕРИТЬ","ГОТОВО"))</x:f>
      </x:c>
    </x:row>
    <x:row r="191">
      <x:c r="A191" s="17"/>
      <x:c r="B191" s="31"/>
      <x:c r="C191" s="31"/>
      <x:c r="D191" s="17"/>
      <x:c r="E191" s="17"/>
      <x:c r="F191" s="17"/>
      <x:c r="G191" s="34"/>
      <x:c r="H191" s="34"/>
      <x:c r="I191" s="17"/>
      <x:c r="J191" s="17"/>
      <x:c r="K191" s="37"/>
      <x:c r="L191" s="17"/>
      <x:c r="M191" s="17" t="str">
        <x:f>IF(COUNTA(A191:L191)=0,"",IF(OR(A191="",B191="",C191="",D191="",E191="",G191="",I191="",J191=""),"ПРОВЕРИТЬ","ГОТОВО"))</x:f>
      </x:c>
    </x:row>
    <x:row r="192">
      <x:c r="A192" s="17"/>
      <x:c r="B192" s="31"/>
      <x:c r="C192" s="31"/>
      <x:c r="D192" s="17"/>
      <x:c r="E192" s="17"/>
      <x:c r="F192" s="17"/>
      <x:c r="G192" s="34"/>
      <x:c r="H192" s="34"/>
      <x:c r="I192" s="17"/>
      <x:c r="J192" s="17"/>
      <x:c r="K192" s="37"/>
      <x:c r="L192" s="17"/>
      <x:c r="M192" s="17" t="str">
        <x:f>IF(COUNTA(A192:L192)=0,"",IF(OR(A192="",B192="",C192="",D192="",E192="",G192="",I192="",J192=""),"ПРОВЕРИТЬ","ГОТОВО"))</x:f>
      </x:c>
    </x:row>
    <x:row r="193">
      <x:c r="A193" s="17"/>
      <x:c r="B193" s="31"/>
      <x:c r="C193" s="31"/>
      <x:c r="D193" s="17"/>
      <x:c r="E193" s="17"/>
      <x:c r="F193" s="17"/>
      <x:c r="G193" s="34"/>
      <x:c r="H193" s="34"/>
      <x:c r="I193" s="17"/>
      <x:c r="J193" s="17"/>
      <x:c r="K193" s="37"/>
      <x:c r="L193" s="17"/>
      <x:c r="M193" s="17" t="str">
        <x:f>IF(COUNTA(A193:L193)=0,"",IF(OR(A193="",B193="",C193="",D193="",E193="",G193="",I193="",J193=""),"ПРОВЕРИТЬ","ГОТОВО"))</x:f>
      </x:c>
    </x:row>
    <x:row r="194">
      <x:c r="A194" s="17"/>
      <x:c r="B194" s="31"/>
      <x:c r="C194" s="31"/>
      <x:c r="D194" s="17"/>
      <x:c r="E194" s="17"/>
      <x:c r="F194" s="17"/>
      <x:c r="G194" s="34"/>
      <x:c r="H194" s="34"/>
      <x:c r="I194" s="17"/>
      <x:c r="J194" s="17"/>
      <x:c r="K194" s="37"/>
      <x:c r="L194" s="17"/>
      <x:c r="M194" s="17" t="str">
        <x:f>IF(COUNTA(A194:L194)=0,"",IF(OR(A194="",B194="",C194="",D194="",E194="",G194="",I194="",J194=""),"ПРОВЕРИТЬ","ГОТОВО"))</x:f>
      </x:c>
    </x:row>
    <x:row r="195">
      <x:c r="A195" s="17"/>
      <x:c r="B195" s="31"/>
      <x:c r="C195" s="31"/>
      <x:c r="D195" s="17"/>
      <x:c r="E195" s="17"/>
      <x:c r="F195" s="17"/>
      <x:c r="G195" s="34"/>
      <x:c r="H195" s="34"/>
      <x:c r="I195" s="17"/>
      <x:c r="J195" s="17"/>
      <x:c r="K195" s="37"/>
      <x:c r="L195" s="17"/>
      <x:c r="M195" s="17" t="str">
        <x:f>IF(COUNTA(A195:L195)=0,"",IF(OR(A195="",B195="",C195="",D195="",E195="",G195="",I195="",J195=""),"ПРОВЕРИТЬ","ГОТОВО"))</x:f>
      </x:c>
    </x:row>
    <x:row r="196">
      <x:c r="A196" s="17"/>
      <x:c r="B196" s="31"/>
      <x:c r="C196" s="31"/>
      <x:c r="D196" s="17"/>
      <x:c r="E196" s="17"/>
      <x:c r="F196" s="17"/>
      <x:c r="G196" s="34"/>
      <x:c r="H196" s="34"/>
      <x:c r="I196" s="17"/>
      <x:c r="J196" s="17"/>
      <x:c r="K196" s="37"/>
      <x:c r="L196" s="17"/>
      <x:c r="M196" s="17" t="str">
        <x:f>IF(COUNTA(A196:L196)=0,"",IF(OR(A196="",B196="",C196="",D196="",E196="",G196="",I196="",J196=""),"ПРОВЕРИТЬ","ГОТОВО"))</x:f>
      </x:c>
    </x:row>
    <x:row r="197">
      <x:c r="A197" s="17"/>
      <x:c r="B197" s="31"/>
      <x:c r="C197" s="31"/>
      <x:c r="D197" s="17"/>
      <x:c r="E197" s="17"/>
      <x:c r="F197" s="17"/>
      <x:c r="G197" s="34"/>
      <x:c r="H197" s="34"/>
      <x:c r="I197" s="17"/>
      <x:c r="J197" s="17"/>
      <x:c r="K197" s="37"/>
      <x:c r="L197" s="17"/>
      <x:c r="M197" s="17" t="str">
        <x:f>IF(COUNTA(A197:L197)=0,"",IF(OR(A197="",B197="",C197="",D197="",E197="",G197="",I197="",J197=""),"ПРОВЕРИТЬ","ГОТОВО"))</x:f>
      </x:c>
    </x:row>
    <x:row r="198">
      <x:c r="A198" s="17"/>
      <x:c r="B198" s="31"/>
      <x:c r="C198" s="31"/>
      <x:c r="D198" s="17"/>
      <x:c r="E198" s="17"/>
      <x:c r="F198" s="17"/>
      <x:c r="G198" s="34"/>
      <x:c r="H198" s="34"/>
      <x:c r="I198" s="17"/>
      <x:c r="J198" s="17"/>
      <x:c r="K198" s="37"/>
      <x:c r="L198" s="17"/>
      <x:c r="M198" s="17" t="str">
        <x:f>IF(COUNTA(A198:L198)=0,"",IF(OR(A198="",B198="",C198="",D198="",E198="",G198="",I198="",J198=""),"ПРОВЕРИТЬ","ГОТОВО"))</x:f>
      </x:c>
    </x:row>
    <x:row r="199">
      <x:c r="A199" s="17"/>
      <x:c r="B199" s="31"/>
      <x:c r="C199" s="31"/>
      <x:c r="D199" s="17"/>
      <x:c r="E199" s="17"/>
      <x:c r="F199" s="17"/>
      <x:c r="G199" s="34"/>
      <x:c r="H199" s="34"/>
      <x:c r="I199" s="17"/>
      <x:c r="J199" s="17"/>
      <x:c r="K199" s="37"/>
      <x:c r="L199" s="17"/>
      <x:c r="M199" s="17" t="str">
        <x:f>IF(COUNTA(A199:L199)=0,"",IF(OR(A199="",B199="",C199="",D199="",E199="",G199="",I199="",J199=""),"ПРОВЕРИТЬ","ГОТОВО"))</x:f>
      </x:c>
    </x:row>
    <x:row r="200">
      <x:c r="A200" s="17"/>
      <x:c r="B200" s="31"/>
      <x:c r="C200" s="31"/>
      <x:c r="D200" s="17"/>
      <x:c r="E200" s="17"/>
      <x:c r="F200" s="17"/>
      <x:c r="G200" s="34"/>
      <x:c r="H200" s="34"/>
      <x:c r="I200" s="17"/>
      <x:c r="J200" s="17"/>
      <x:c r="K200" s="37"/>
      <x:c r="L200" s="17"/>
      <x:c r="M200" s="17" t="str">
        <x:f>IF(COUNTA(A200:L200)=0,"",IF(OR(A200="",B200="",C200="",D200="",E200="",G200="",I200="",J200=""),"ПРОВЕРИТЬ","ГОТОВО"))</x:f>
      </x:c>
    </x:row>
    <x:row r="201">
      <x:c r="A201" s="17"/>
      <x:c r="B201" s="31"/>
      <x:c r="C201" s="31"/>
      <x:c r="D201" s="17"/>
      <x:c r="E201" s="17"/>
      <x:c r="F201" s="17"/>
      <x:c r="G201" s="34"/>
      <x:c r="H201" s="34"/>
      <x:c r="I201" s="17"/>
      <x:c r="J201" s="17"/>
      <x:c r="K201" s="37"/>
      <x:c r="L201" s="17"/>
      <x:c r="M201" s="17" t="str">
        <x:f>IF(COUNTA(A201:L201)=0,"",IF(OR(A201="",B201="",C201="",D201="",E201="",G201="",I201="",J201=""),"ПРОВЕРИТЬ","ГОТОВО"))</x:f>
      </x:c>
    </x:row>
    <x:row r="202">
      <x:c r="A202" s="17"/>
      <x:c r="B202" s="31"/>
      <x:c r="C202" s="31"/>
      <x:c r="D202" s="17"/>
      <x:c r="E202" s="17"/>
      <x:c r="F202" s="17"/>
      <x:c r="G202" s="34"/>
      <x:c r="H202" s="34"/>
      <x:c r="I202" s="17"/>
      <x:c r="J202" s="17"/>
      <x:c r="K202" s="37"/>
      <x:c r="L202" s="17"/>
      <x:c r="M202" s="17" t="str">
        <x:f>IF(COUNTA(A202:L202)=0,"",IF(OR(A202="",B202="",C202="",D202="",E202="",G202="",I202="",J202=""),"ПРОВЕРИТЬ","ГОТОВО"))</x:f>
      </x:c>
    </x:row>
    <x:row r="203">
      <x:c r="A203" s="17"/>
      <x:c r="B203" s="31"/>
      <x:c r="C203" s="31"/>
      <x:c r="D203" s="17"/>
      <x:c r="E203" s="17"/>
      <x:c r="F203" s="17"/>
      <x:c r="G203" s="34"/>
      <x:c r="H203" s="34"/>
      <x:c r="I203" s="17"/>
      <x:c r="J203" s="17"/>
      <x:c r="K203" s="37"/>
      <x:c r="L203" s="17"/>
      <x:c r="M203" s="17" t="str">
        <x:f>IF(COUNTA(A203:L203)=0,"",IF(OR(A203="",B203="",C203="",D203="",E203="",G203="",I203="",J203=""),"ПРОВЕРИТЬ","ГОТОВО"))</x:f>
      </x:c>
    </x:row>
    <x:row r="204">
      <x:c r="A204" s="17"/>
      <x:c r="B204" s="31"/>
      <x:c r="C204" s="31"/>
      <x:c r="D204" s="17"/>
      <x:c r="E204" s="17"/>
      <x:c r="F204" s="17"/>
      <x:c r="G204" s="34"/>
      <x:c r="H204" s="34"/>
      <x:c r="I204" s="17"/>
      <x:c r="J204" s="17"/>
      <x:c r="K204" s="37"/>
      <x:c r="L204" s="17"/>
      <x:c r="M204" s="17" t="str">
        <x:f>IF(COUNTA(A204:L204)=0,"",IF(OR(A204="",B204="",C204="",D204="",E204="",G204="",I204="",J204=""),"ПРОВЕРИТЬ","ГОТОВО"))</x:f>
      </x:c>
    </x:row>
    <x:row r="205">
      <x:c r="A205" s="17"/>
      <x:c r="B205" s="31"/>
      <x:c r="C205" s="31"/>
      <x:c r="D205" s="17"/>
      <x:c r="E205" s="17"/>
      <x:c r="F205" s="17"/>
      <x:c r="G205" s="34"/>
      <x:c r="H205" s="34"/>
      <x:c r="I205" s="17"/>
      <x:c r="J205" s="17"/>
      <x:c r="K205" s="37"/>
      <x:c r="L205" s="17"/>
      <x:c r="M205" s="17" t="str">
        <x:f>IF(COUNTA(A205:L205)=0,"",IF(OR(A205="",B205="",C205="",D205="",E205="",G205="",I205="",J205=""),"ПРОВЕРИТЬ","ГОТОВО"))</x:f>
      </x:c>
    </x:row>
    <x:row r="206">
      <x:c r="A206" s="17"/>
      <x:c r="B206" s="31"/>
      <x:c r="C206" s="31"/>
      <x:c r="D206" s="17"/>
      <x:c r="E206" s="17"/>
      <x:c r="F206" s="17"/>
      <x:c r="G206" s="34"/>
      <x:c r="H206" s="34"/>
      <x:c r="I206" s="17"/>
      <x:c r="J206" s="17"/>
      <x:c r="K206" s="37"/>
      <x:c r="L206" s="17"/>
      <x:c r="M206" s="17" t="str">
        <x:f>IF(COUNTA(A206:L206)=0,"",IF(OR(A206="",B206="",C206="",D206="",E206="",G206="",I206="",J206=""),"ПРОВЕРИТЬ","ГОТОВО"))</x:f>
      </x:c>
    </x:row>
    <x:row r="207">
      <x:c r="A207" s="17"/>
      <x:c r="B207" s="31"/>
      <x:c r="C207" s="31"/>
      <x:c r="D207" s="17"/>
      <x:c r="E207" s="17"/>
      <x:c r="F207" s="17"/>
      <x:c r="G207" s="34"/>
      <x:c r="H207" s="34"/>
      <x:c r="I207" s="17"/>
      <x:c r="J207" s="17"/>
      <x:c r="K207" s="37"/>
      <x:c r="L207" s="17"/>
      <x:c r="M207" s="17" t="str">
        <x:f>IF(COUNTA(A207:L207)=0,"",IF(OR(A207="",B207="",C207="",D207="",E207="",G207="",I207="",J207=""),"ПРОВЕРИТЬ","ГОТОВО"))</x:f>
      </x:c>
    </x:row>
    <x:row r="208">
      <x:c r="A208" s="17"/>
      <x:c r="B208" s="31"/>
      <x:c r="C208" s="31"/>
      <x:c r="D208" s="17"/>
      <x:c r="E208" s="17"/>
      <x:c r="F208" s="17"/>
      <x:c r="G208" s="34"/>
      <x:c r="H208" s="34"/>
      <x:c r="I208" s="17"/>
      <x:c r="J208" s="17"/>
      <x:c r="K208" s="37"/>
      <x:c r="L208" s="17"/>
      <x:c r="M208" s="17" t="str">
        <x:f>IF(COUNTA(A208:L208)=0,"",IF(OR(A208="",B208="",C208="",D208="",E208="",G208="",I208="",J208=""),"ПРОВЕРИТЬ","ГОТОВО"))</x:f>
      </x:c>
    </x:row>
    <x:row r="209">
      <x:c r="A209" s="17"/>
      <x:c r="B209" s="31"/>
      <x:c r="C209" s="31"/>
      <x:c r="D209" s="17"/>
      <x:c r="E209" s="17"/>
      <x:c r="F209" s="17"/>
      <x:c r="G209" s="34"/>
      <x:c r="H209" s="34"/>
      <x:c r="I209" s="17"/>
      <x:c r="J209" s="17"/>
      <x:c r="K209" s="37"/>
      <x:c r="L209" s="17"/>
      <x:c r="M209" s="17" t="str">
        <x:f>IF(COUNTA(A209:L209)=0,"",IF(OR(A209="",B209="",C209="",D209="",E209="",G209="",I209="",J209=""),"ПРОВЕРИТЬ","ГОТОВО"))</x:f>
      </x:c>
    </x:row>
    <x:row r="210">
      <x:c r="A210" s="17"/>
      <x:c r="B210" s="31"/>
      <x:c r="C210" s="31"/>
      <x:c r="D210" s="17"/>
      <x:c r="E210" s="17"/>
      <x:c r="F210" s="17"/>
      <x:c r="G210" s="34"/>
      <x:c r="H210" s="34"/>
      <x:c r="I210" s="17"/>
      <x:c r="J210" s="17"/>
      <x:c r="K210" s="37"/>
      <x:c r="L210" s="17"/>
      <x:c r="M210" s="17" t="str">
        <x:f>IF(COUNTA(A210:L210)=0,"",IF(OR(A210="",B210="",C210="",D210="",E210="",G210="",I210="",J210=""),"ПРОВЕРИТЬ","ГОТОВО"))</x:f>
      </x:c>
    </x:row>
    <x:row r="211">
      <x:c r="A211" s="17"/>
      <x:c r="B211" s="31"/>
      <x:c r="C211" s="31"/>
      <x:c r="D211" s="17"/>
      <x:c r="E211" s="17"/>
      <x:c r="F211" s="17"/>
      <x:c r="G211" s="34"/>
      <x:c r="H211" s="34"/>
      <x:c r="I211" s="17"/>
      <x:c r="J211" s="17"/>
      <x:c r="K211" s="37"/>
      <x:c r="L211" s="17"/>
      <x:c r="M211" s="17" t="str">
        <x:f>IF(COUNTA(A211:L211)=0,"",IF(OR(A211="",B211="",C211="",D211="",E211="",G211="",I211="",J211=""),"ПРОВЕРИТЬ","ГОТОВО"))</x:f>
      </x:c>
    </x:row>
    <x:row r="212">
      <x:c r="A212" s="17"/>
      <x:c r="B212" s="31"/>
      <x:c r="C212" s="31"/>
      <x:c r="D212" s="17"/>
      <x:c r="E212" s="17"/>
      <x:c r="F212" s="17"/>
      <x:c r="G212" s="34"/>
      <x:c r="H212" s="34"/>
      <x:c r="I212" s="17"/>
      <x:c r="J212" s="17"/>
      <x:c r="K212" s="37"/>
      <x:c r="L212" s="17"/>
      <x:c r="M212" s="17" t="str">
        <x:f>IF(COUNTA(A212:L212)=0,"",IF(OR(A212="",B212="",C212="",D212="",E212="",G212="",I212="",J212=""),"ПРОВЕРИТЬ","ГОТОВО"))</x:f>
      </x:c>
    </x:row>
    <x:row r="213">
      <x:c r="A213" s="17"/>
      <x:c r="B213" s="31"/>
      <x:c r="C213" s="31"/>
      <x:c r="D213" s="17"/>
      <x:c r="E213" s="17"/>
      <x:c r="F213" s="17"/>
      <x:c r="G213" s="34"/>
      <x:c r="H213" s="34"/>
      <x:c r="I213" s="17"/>
      <x:c r="J213" s="17"/>
      <x:c r="K213" s="37"/>
      <x:c r="L213" s="17"/>
      <x:c r="M213" s="17" t="str">
        <x:f>IF(COUNTA(A213:L213)=0,"",IF(OR(A213="",B213="",C213="",D213="",E213="",G213="",I213="",J213=""),"ПРОВЕРИТЬ","ГОТОВО"))</x:f>
      </x:c>
    </x:row>
    <x:row r="214">
      <x:c r="A214" s="17"/>
      <x:c r="B214" s="31"/>
      <x:c r="C214" s="31"/>
      <x:c r="D214" s="17"/>
      <x:c r="E214" s="17"/>
      <x:c r="F214" s="17"/>
      <x:c r="G214" s="34"/>
      <x:c r="H214" s="34"/>
      <x:c r="I214" s="17"/>
      <x:c r="J214" s="17"/>
      <x:c r="K214" s="37"/>
      <x:c r="L214" s="17"/>
      <x:c r="M214" s="17" t="str">
        <x:f>IF(COUNTA(A214:L214)=0,"",IF(OR(A214="",B214="",C214="",D214="",E214="",G214="",I214="",J214=""),"ПРОВЕРИТЬ","ГОТОВО"))</x:f>
      </x:c>
    </x:row>
    <x:row r="215">
      <x:c r="A215" s="17"/>
      <x:c r="B215" s="31"/>
      <x:c r="C215" s="31"/>
      <x:c r="D215" s="17"/>
      <x:c r="E215" s="17"/>
      <x:c r="F215" s="17"/>
      <x:c r="G215" s="34"/>
      <x:c r="H215" s="34"/>
      <x:c r="I215" s="17"/>
      <x:c r="J215" s="17"/>
      <x:c r="K215" s="37"/>
      <x:c r="L215" s="17"/>
      <x:c r="M215" s="17" t="str">
        <x:f>IF(COUNTA(A215:L215)=0,"",IF(OR(A215="",B215="",C215="",D215="",E215="",G215="",I215="",J215=""),"ПРОВЕРИТЬ","ГОТОВО"))</x:f>
      </x:c>
    </x:row>
    <x:row r="216">
      <x:c r="A216" s="17"/>
      <x:c r="B216" s="31"/>
      <x:c r="C216" s="31"/>
      <x:c r="D216" s="17"/>
      <x:c r="E216" s="17"/>
      <x:c r="F216" s="17"/>
      <x:c r="G216" s="34"/>
      <x:c r="H216" s="34"/>
      <x:c r="I216" s="17"/>
      <x:c r="J216" s="17"/>
      <x:c r="K216" s="37"/>
      <x:c r="L216" s="17"/>
      <x:c r="M216" s="17" t="str">
        <x:f>IF(COUNTA(A216:L216)=0,"",IF(OR(A216="",B216="",C216="",D216="",E216="",G216="",I216="",J216=""),"ПРОВЕРИТЬ","ГОТОВО"))</x:f>
      </x:c>
    </x:row>
    <x:row r="217">
      <x:c r="A217" s="17"/>
      <x:c r="B217" s="31"/>
      <x:c r="C217" s="31"/>
      <x:c r="D217" s="17"/>
      <x:c r="E217" s="17"/>
      <x:c r="F217" s="17"/>
      <x:c r="G217" s="34"/>
      <x:c r="H217" s="34"/>
      <x:c r="I217" s="17"/>
      <x:c r="J217" s="17"/>
      <x:c r="K217" s="37"/>
      <x:c r="L217" s="17"/>
      <x:c r="M217" s="17" t="str">
        <x:f>IF(COUNTA(A217:L217)=0,"",IF(OR(A217="",B217="",C217="",D217="",E217="",G217="",I217="",J217=""),"ПРОВЕРИТЬ","ГОТОВО"))</x:f>
      </x:c>
    </x:row>
    <x:row r="218">
      <x:c r="A218" s="17"/>
      <x:c r="B218" s="31"/>
      <x:c r="C218" s="31"/>
      <x:c r="D218" s="17"/>
      <x:c r="E218" s="17"/>
      <x:c r="F218" s="17"/>
      <x:c r="G218" s="34"/>
      <x:c r="H218" s="34"/>
      <x:c r="I218" s="17"/>
      <x:c r="J218" s="17"/>
      <x:c r="K218" s="37"/>
      <x:c r="L218" s="17"/>
      <x:c r="M218" s="17" t="str">
        <x:f>IF(COUNTA(A218:L218)=0,"",IF(OR(A218="",B218="",C218="",D218="",E218="",G218="",I218="",J218=""),"ПРОВЕРИТЬ","ГОТОВО"))</x:f>
      </x:c>
    </x:row>
    <x:row r="219">
      <x:c r="A219" s="17"/>
      <x:c r="B219" s="31"/>
      <x:c r="C219" s="31"/>
      <x:c r="D219" s="17"/>
      <x:c r="E219" s="17"/>
      <x:c r="F219" s="17"/>
      <x:c r="G219" s="34"/>
      <x:c r="H219" s="34"/>
      <x:c r="I219" s="17"/>
      <x:c r="J219" s="17"/>
      <x:c r="K219" s="37"/>
      <x:c r="L219" s="17"/>
      <x:c r="M219" s="17" t="str">
        <x:f>IF(COUNTA(A219:L219)=0,"",IF(OR(A219="",B219="",C219="",D219="",E219="",G219="",I219="",J219=""),"ПРОВЕРИТЬ","ГОТОВО"))</x:f>
      </x:c>
    </x:row>
    <x:row r="220">
      <x:c r="A220" s="17"/>
      <x:c r="B220" s="31"/>
      <x:c r="C220" s="31"/>
      <x:c r="D220" s="17"/>
      <x:c r="E220" s="17"/>
      <x:c r="F220" s="17"/>
      <x:c r="G220" s="34"/>
      <x:c r="H220" s="34"/>
      <x:c r="I220" s="17"/>
      <x:c r="J220" s="17"/>
      <x:c r="K220" s="37"/>
      <x:c r="L220" s="17"/>
      <x:c r="M220" s="17" t="str">
        <x:f>IF(COUNTA(A220:L220)=0,"",IF(OR(A220="",B220="",C220="",D220="",E220="",G220="",I220="",J220=""),"ПРОВЕРИТЬ","ГОТОВО"))</x:f>
      </x:c>
    </x:row>
    <x:row r="221">
      <x:c r="A221" s="17"/>
      <x:c r="B221" s="31"/>
      <x:c r="C221" s="31"/>
      <x:c r="D221" s="17"/>
      <x:c r="E221" s="17"/>
      <x:c r="F221" s="17"/>
      <x:c r="G221" s="34"/>
      <x:c r="H221" s="34"/>
      <x:c r="I221" s="17"/>
      <x:c r="J221" s="17"/>
      <x:c r="K221" s="37"/>
      <x:c r="L221" s="17"/>
      <x:c r="M221" s="17" t="str">
        <x:f>IF(COUNTA(A221:L221)=0,"",IF(OR(A221="",B221="",C221="",D221="",E221="",G221="",I221="",J221=""),"ПРОВЕРИТЬ","ГОТОВО"))</x:f>
      </x:c>
    </x:row>
    <x:row r="222">
      <x:c r="A222" s="17"/>
      <x:c r="B222" s="31"/>
      <x:c r="C222" s="31"/>
      <x:c r="D222" s="17"/>
      <x:c r="E222" s="17"/>
      <x:c r="F222" s="17"/>
      <x:c r="G222" s="34"/>
      <x:c r="H222" s="34"/>
      <x:c r="I222" s="17"/>
      <x:c r="J222" s="17"/>
      <x:c r="K222" s="37"/>
      <x:c r="L222" s="17"/>
      <x:c r="M222" s="17" t="str">
        <x:f>IF(COUNTA(A222:L222)=0,"",IF(OR(A222="",B222="",C222="",D222="",E222="",G222="",I222="",J222=""),"ПРОВЕРИТЬ","ГОТОВО"))</x:f>
      </x:c>
    </x:row>
    <x:row r="223">
      <x:c r="A223" s="17"/>
      <x:c r="B223" s="31"/>
      <x:c r="C223" s="31"/>
      <x:c r="D223" s="17"/>
      <x:c r="E223" s="17"/>
      <x:c r="F223" s="17"/>
      <x:c r="G223" s="34"/>
      <x:c r="H223" s="34"/>
      <x:c r="I223" s="17"/>
      <x:c r="J223" s="17"/>
      <x:c r="K223" s="37"/>
      <x:c r="L223" s="17"/>
      <x:c r="M223" s="17" t="str">
        <x:f>IF(COUNTA(A223:L223)=0,"",IF(OR(A223="",B223="",C223="",D223="",E223="",G223="",I223="",J223=""),"ПРОВЕРИТЬ","ГОТОВО"))</x:f>
      </x:c>
    </x:row>
    <x:row r="224">
      <x:c r="A224" s="17"/>
      <x:c r="B224" s="31"/>
      <x:c r="C224" s="31"/>
      <x:c r="D224" s="17"/>
      <x:c r="E224" s="17"/>
      <x:c r="F224" s="17"/>
      <x:c r="G224" s="34"/>
      <x:c r="H224" s="34"/>
      <x:c r="I224" s="17"/>
      <x:c r="J224" s="17"/>
      <x:c r="K224" s="37"/>
      <x:c r="L224" s="17"/>
      <x:c r="M224" s="17" t="str">
        <x:f>IF(COUNTA(A224:L224)=0,"",IF(OR(A224="",B224="",C224="",D224="",E224="",G224="",I224="",J224=""),"ПРОВЕРИТЬ","ГОТОВО"))</x:f>
      </x:c>
    </x:row>
    <x:row r="225">
      <x:c r="A225" s="17"/>
      <x:c r="B225" s="31"/>
      <x:c r="C225" s="31"/>
      <x:c r="D225" s="17"/>
      <x:c r="E225" s="17"/>
      <x:c r="F225" s="17"/>
      <x:c r="G225" s="34"/>
      <x:c r="H225" s="34"/>
      <x:c r="I225" s="17"/>
      <x:c r="J225" s="17"/>
      <x:c r="K225" s="37"/>
      <x:c r="L225" s="17"/>
      <x:c r="M225" s="17" t="str">
        <x:f>IF(COUNTA(A225:L225)=0,"",IF(OR(A225="",B225="",C225="",D225="",E225="",G225="",I225="",J225=""),"ПРОВЕРИТЬ","ГОТОВО"))</x:f>
      </x:c>
    </x:row>
    <x:row r="226">
      <x:c r="A226" s="17"/>
      <x:c r="B226" s="31"/>
      <x:c r="C226" s="31"/>
      <x:c r="D226" s="17"/>
      <x:c r="E226" s="17"/>
      <x:c r="F226" s="17"/>
      <x:c r="G226" s="34"/>
      <x:c r="H226" s="34"/>
      <x:c r="I226" s="17"/>
      <x:c r="J226" s="17"/>
      <x:c r="K226" s="37"/>
      <x:c r="L226" s="17"/>
      <x:c r="M226" s="17" t="str">
        <x:f>IF(COUNTA(A226:L226)=0,"",IF(OR(A226="",B226="",C226="",D226="",E226="",G226="",I226="",J226=""),"ПРОВЕРИТЬ","ГОТОВО"))</x:f>
      </x:c>
    </x:row>
    <x:row r="227">
      <x:c r="A227" s="17"/>
      <x:c r="B227" s="31"/>
      <x:c r="C227" s="31"/>
      <x:c r="D227" s="17"/>
      <x:c r="E227" s="17"/>
      <x:c r="F227" s="17"/>
      <x:c r="G227" s="34"/>
      <x:c r="H227" s="34"/>
      <x:c r="I227" s="17"/>
      <x:c r="J227" s="17"/>
      <x:c r="K227" s="37"/>
      <x:c r="L227" s="17"/>
      <x:c r="M227" s="17" t="str">
        <x:f>IF(COUNTA(A227:L227)=0,"",IF(OR(A227="",B227="",C227="",D227="",E227="",G227="",I227="",J227=""),"ПРОВЕРИТЬ","ГОТОВО"))</x:f>
      </x:c>
    </x:row>
    <x:row r="228">
      <x:c r="A228" s="17"/>
      <x:c r="B228" s="31"/>
      <x:c r="C228" s="31"/>
      <x:c r="D228" s="17"/>
      <x:c r="E228" s="17"/>
      <x:c r="F228" s="17"/>
      <x:c r="G228" s="34"/>
      <x:c r="H228" s="34"/>
      <x:c r="I228" s="17"/>
      <x:c r="J228" s="17"/>
      <x:c r="K228" s="37"/>
      <x:c r="L228" s="17"/>
      <x:c r="M228" s="17" t="str">
        <x:f>IF(COUNTA(A228:L228)=0,"",IF(OR(A228="",B228="",C228="",D228="",E228="",G228="",I228="",J228=""),"ПРОВЕРИТЬ","ГОТОВО"))</x:f>
      </x:c>
    </x:row>
    <x:row r="229">
      <x:c r="A229" s="17"/>
      <x:c r="B229" s="31"/>
      <x:c r="C229" s="31"/>
      <x:c r="D229" s="17"/>
      <x:c r="E229" s="17"/>
      <x:c r="F229" s="17"/>
      <x:c r="G229" s="34"/>
      <x:c r="H229" s="34"/>
      <x:c r="I229" s="17"/>
      <x:c r="J229" s="17"/>
      <x:c r="K229" s="37"/>
      <x:c r="L229" s="17"/>
      <x:c r="M229" s="17" t="str">
        <x:f>IF(COUNTA(A229:L229)=0,"",IF(OR(A229="",B229="",C229="",D229="",E229="",G229="",I229="",J229=""),"ПРОВЕРИТЬ","ГОТОВО"))</x:f>
      </x:c>
    </x:row>
    <x:row r="230">
      <x:c r="A230" s="17"/>
      <x:c r="B230" s="31"/>
      <x:c r="C230" s="31"/>
      <x:c r="D230" s="17"/>
      <x:c r="E230" s="17"/>
      <x:c r="F230" s="17"/>
      <x:c r="G230" s="34"/>
      <x:c r="H230" s="34"/>
      <x:c r="I230" s="17"/>
      <x:c r="J230" s="17"/>
      <x:c r="K230" s="37"/>
      <x:c r="L230" s="17"/>
      <x:c r="M230" s="17" t="str">
        <x:f>IF(COUNTA(A230:L230)=0,"",IF(OR(A230="",B230="",C230="",D230="",E230="",G230="",I230="",J230=""),"ПРОВЕРИТЬ","ГОТОВО"))</x:f>
      </x:c>
    </x:row>
    <x:row r="231">
      <x:c r="A231" s="17"/>
      <x:c r="B231" s="31"/>
      <x:c r="C231" s="31"/>
      <x:c r="D231" s="17"/>
      <x:c r="E231" s="17"/>
      <x:c r="F231" s="17"/>
      <x:c r="G231" s="34"/>
      <x:c r="H231" s="34"/>
      <x:c r="I231" s="17"/>
      <x:c r="J231" s="17"/>
      <x:c r="K231" s="37"/>
      <x:c r="L231" s="17"/>
      <x:c r="M231" s="17" t="str">
        <x:f>IF(COUNTA(A231:L231)=0,"",IF(OR(A231="",B231="",C231="",D231="",E231="",G231="",I231="",J231=""),"ПРОВЕРИТЬ","ГОТОВО"))</x:f>
      </x:c>
    </x:row>
    <x:row r="232">
      <x:c r="A232" s="17"/>
      <x:c r="B232" s="31"/>
      <x:c r="C232" s="31"/>
      <x:c r="D232" s="17"/>
      <x:c r="E232" s="17"/>
      <x:c r="F232" s="17"/>
      <x:c r="G232" s="34"/>
      <x:c r="H232" s="34"/>
      <x:c r="I232" s="17"/>
      <x:c r="J232" s="17"/>
      <x:c r="K232" s="37"/>
      <x:c r="L232" s="17"/>
      <x:c r="M232" s="17" t="str">
        <x:f>IF(COUNTA(A232:L232)=0,"",IF(OR(A232="",B232="",C232="",D232="",E232="",G232="",I232="",J232=""),"ПРОВЕРИТЬ","ГОТОВО"))</x:f>
      </x:c>
    </x:row>
    <x:row r="233">
      <x:c r="A233" s="17"/>
      <x:c r="B233" s="31"/>
      <x:c r="C233" s="31"/>
      <x:c r="D233" s="17"/>
      <x:c r="E233" s="17"/>
      <x:c r="F233" s="17"/>
      <x:c r="G233" s="34"/>
      <x:c r="H233" s="34"/>
      <x:c r="I233" s="17"/>
      <x:c r="J233" s="17"/>
      <x:c r="K233" s="37"/>
      <x:c r="L233" s="17"/>
      <x:c r="M233" s="17" t="str">
        <x:f>IF(COUNTA(A233:L233)=0,"",IF(OR(A233="",B233="",C233="",D233="",E233="",G233="",I233="",J233=""),"ПРОВЕРИТЬ","ГОТОВО"))</x:f>
      </x:c>
    </x:row>
    <x:row r="234">
      <x:c r="A234" s="17"/>
      <x:c r="B234" s="31"/>
      <x:c r="C234" s="31"/>
      <x:c r="D234" s="17"/>
      <x:c r="E234" s="17"/>
      <x:c r="F234" s="17"/>
      <x:c r="G234" s="34"/>
      <x:c r="H234" s="34"/>
      <x:c r="I234" s="17"/>
      <x:c r="J234" s="17"/>
      <x:c r="K234" s="37"/>
      <x:c r="L234" s="17"/>
      <x:c r="M234" s="17" t="str">
        <x:f>IF(COUNTA(A234:L234)=0,"",IF(OR(A234="",B234="",C234="",D234="",E234="",G234="",I234="",J234=""),"ПРОВЕРИТЬ","ГОТОВО"))</x:f>
      </x:c>
    </x:row>
    <x:row r="235">
      <x:c r="A235" s="17"/>
      <x:c r="B235" s="31"/>
      <x:c r="C235" s="31"/>
      <x:c r="D235" s="17"/>
      <x:c r="E235" s="17"/>
      <x:c r="F235" s="17"/>
      <x:c r="G235" s="34"/>
      <x:c r="H235" s="34"/>
      <x:c r="I235" s="17"/>
      <x:c r="J235" s="17"/>
      <x:c r="K235" s="37"/>
      <x:c r="L235" s="17"/>
      <x:c r="M235" s="17" t="str">
        <x:f>IF(COUNTA(A235:L235)=0,"",IF(OR(A235="",B235="",C235="",D235="",E235="",G235="",I235="",J235=""),"ПРОВЕРИТЬ","ГОТОВО"))</x:f>
      </x:c>
    </x:row>
    <x:row r="236">
      <x:c r="A236" s="17"/>
      <x:c r="B236" s="31"/>
      <x:c r="C236" s="31"/>
      <x:c r="D236" s="17"/>
      <x:c r="E236" s="17"/>
      <x:c r="F236" s="17"/>
      <x:c r="G236" s="34"/>
      <x:c r="H236" s="34"/>
      <x:c r="I236" s="17"/>
      <x:c r="J236" s="17"/>
      <x:c r="K236" s="37"/>
      <x:c r="L236" s="17"/>
      <x:c r="M236" s="17" t="str">
        <x:f>IF(COUNTA(A236:L236)=0,"",IF(OR(A236="",B236="",C236="",D236="",E236="",G236="",I236="",J236=""),"ПРОВЕРИТЬ","ГОТОВО"))</x:f>
      </x:c>
    </x:row>
    <x:row r="237">
      <x:c r="A237" s="17"/>
      <x:c r="B237" s="31"/>
      <x:c r="C237" s="31"/>
      <x:c r="D237" s="17"/>
      <x:c r="E237" s="17"/>
      <x:c r="F237" s="17"/>
      <x:c r="G237" s="34"/>
      <x:c r="H237" s="34"/>
      <x:c r="I237" s="17"/>
      <x:c r="J237" s="17"/>
      <x:c r="K237" s="37"/>
      <x:c r="L237" s="17"/>
      <x:c r="M237" s="17" t="str">
        <x:f>IF(COUNTA(A237:L237)=0,"",IF(OR(A237="",B237="",C237="",D237="",E237="",G237="",I237="",J237=""),"ПРОВЕРИТЬ","ГОТОВО"))</x:f>
      </x:c>
    </x:row>
    <x:row r="238">
      <x:c r="A238" s="17"/>
      <x:c r="B238" s="31"/>
      <x:c r="C238" s="31"/>
      <x:c r="D238" s="17"/>
      <x:c r="E238" s="17"/>
      <x:c r="F238" s="17"/>
      <x:c r="G238" s="34"/>
      <x:c r="H238" s="34"/>
      <x:c r="I238" s="17"/>
      <x:c r="J238" s="17"/>
      <x:c r="K238" s="37"/>
      <x:c r="L238" s="17"/>
      <x:c r="M238" s="17" t="str">
        <x:f>IF(COUNTA(A238:L238)=0,"",IF(OR(A238="",B238="",C238="",D238="",E238="",G238="",I238="",J238=""),"ПРОВЕРИТЬ","ГОТОВО"))</x:f>
      </x:c>
    </x:row>
    <x:row r="239">
      <x:c r="A239" s="17"/>
      <x:c r="B239" s="31"/>
      <x:c r="C239" s="31"/>
      <x:c r="D239" s="17"/>
      <x:c r="E239" s="17"/>
      <x:c r="F239" s="17"/>
      <x:c r="G239" s="34"/>
      <x:c r="H239" s="34"/>
      <x:c r="I239" s="17"/>
      <x:c r="J239" s="17"/>
      <x:c r="K239" s="37"/>
      <x:c r="L239" s="17"/>
      <x:c r="M239" s="17" t="str">
        <x:f>IF(COUNTA(A239:L239)=0,"",IF(OR(A239="",B239="",C239="",D239="",E239="",G239="",I239="",J239=""),"ПРОВЕРИТЬ","ГОТОВО"))</x:f>
      </x:c>
    </x:row>
    <x:row r="240">
      <x:c r="A240" s="17"/>
      <x:c r="B240" s="31"/>
      <x:c r="C240" s="31"/>
      <x:c r="D240" s="17"/>
      <x:c r="E240" s="17"/>
      <x:c r="F240" s="17"/>
      <x:c r="G240" s="34"/>
      <x:c r="H240" s="34"/>
      <x:c r="I240" s="17"/>
      <x:c r="J240" s="17"/>
      <x:c r="K240" s="37"/>
      <x:c r="L240" s="17"/>
      <x:c r="M240" s="17" t="str">
        <x:f>IF(COUNTA(A240:L240)=0,"",IF(OR(A240="",B240="",C240="",D240="",E240="",G240="",I240="",J240=""),"ПРОВЕРИТЬ","ГОТОВО"))</x:f>
      </x:c>
    </x:row>
    <x:row r="241">
      <x:c r="A241" s="17"/>
      <x:c r="B241" s="31"/>
      <x:c r="C241" s="31"/>
      <x:c r="D241" s="17"/>
      <x:c r="E241" s="17"/>
      <x:c r="F241" s="17"/>
      <x:c r="G241" s="34"/>
      <x:c r="H241" s="34"/>
      <x:c r="I241" s="17"/>
      <x:c r="J241" s="17"/>
      <x:c r="K241" s="37"/>
      <x:c r="L241" s="17"/>
      <x:c r="M241" s="17" t="str">
        <x:f>IF(COUNTA(A241:L241)=0,"",IF(OR(A241="",B241="",C241="",D241="",E241="",G241="",I241="",J241=""),"ПРОВЕРИТЬ","ГОТОВО"))</x:f>
      </x:c>
    </x:row>
    <x:row r="242">
      <x:c r="A242" s="17"/>
      <x:c r="B242" s="31"/>
      <x:c r="C242" s="31"/>
      <x:c r="D242" s="17"/>
      <x:c r="E242" s="17"/>
      <x:c r="F242" s="17"/>
      <x:c r="G242" s="34"/>
      <x:c r="H242" s="34"/>
      <x:c r="I242" s="17"/>
      <x:c r="J242" s="17"/>
      <x:c r="K242" s="37"/>
      <x:c r="L242" s="17"/>
      <x:c r="M242" s="17" t="str">
        <x:f>IF(COUNTA(A242:L242)=0,"",IF(OR(A242="",B242="",C242="",D242="",E242="",G242="",I242="",J242=""),"ПРОВЕРИТЬ","ГОТОВО"))</x:f>
      </x:c>
    </x:row>
    <x:row r="243">
      <x:c r="A243" s="17"/>
      <x:c r="B243" s="31"/>
      <x:c r="C243" s="31"/>
      <x:c r="D243" s="17"/>
      <x:c r="E243" s="17"/>
      <x:c r="F243" s="17"/>
      <x:c r="G243" s="34"/>
      <x:c r="H243" s="34"/>
      <x:c r="I243" s="17"/>
      <x:c r="J243" s="17"/>
      <x:c r="K243" s="37"/>
      <x:c r="L243" s="17"/>
      <x:c r="M243" s="17" t="str">
        <x:f>IF(COUNTA(A243:L243)=0,"",IF(OR(A243="",B243="",C243="",D243="",E243="",G243="",I243="",J243=""),"ПРОВЕРИТЬ","ГОТОВО"))</x:f>
      </x:c>
    </x:row>
    <x:row r="244">
      <x:c r="A244" s="17"/>
      <x:c r="B244" s="31"/>
      <x:c r="C244" s="31"/>
      <x:c r="D244" s="17"/>
      <x:c r="E244" s="17"/>
      <x:c r="F244" s="17"/>
      <x:c r="G244" s="34"/>
      <x:c r="H244" s="34"/>
      <x:c r="I244" s="17"/>
      <x:c r="J244" s="17"/>
      <x:c r="K244" s="37"/>
      <x:c r="L244" s="17"/>
      <x:c r="M244" s="17" t="str">
        <x:f>IF(COUNTA(A244:L244)=0,"",IF(OR(A244="",B244="",C244="",D244="",E244="",G244="",I244="",J244=""),"ПРОВЕРИТЬ","ГОТОВО"))</x:f>
      </x:c>
    </x:row>
    <x:row r="245">
      <x:c r="A245" s="17"/>
      <x:c r="B245" s="31"/>
      <x:c r="C245" s="31"/>
      <x:c r="D245" s="17"/>
      <x:c r="E245" s="17"/>
      <x:c r="F245" s="17"/>
      <x:c r="G245" s="34"/>
      <x:c r="H245" s="34"/>
      <x:c r="I245" s="17"/>
      <x:c r="J245" s="17"/>
      <x:c r="K245" s="37"/>
      <x:c r="L245" s="17"/>
      <x:c r="M245" s="17" t="str">
        <x:f>IF(COUNTA(A245:L245)=0,"",IF(OR(A245="",B245="",C245="",D245="",E245="",G245="",I245="",J245=""),"ПРОВЕРИТЬ","ГОТОВО"))</x:f>
      </x:c>
    </x:row>
    <x:row r="246">
      <x:c r="A246" s="17"/>
      <x:c r="B246" s="31"/>
      <x:c r="C246" s="31"/>
      <x:c r="D246" s="17"/>
      <x:c r="E246" s="17"/>
      <x:c r="F246" s="17"/>
      <x:c r="G246" s="34"/>
      <x:c r="H246" s="34"/>
      <x:c r="I246" s="17"/>
      <x:c r="J246" s="17"/>
      <x:c r="K246" s="37"/>
      <x:c r="L246" s="17"/>
      <x:c r="M246" s="17" t="str">
        <x:f>IF(COUNTA(A246:L246)=0,"",IF(OR(A246="",B246="",C246="",D246="",E246="",G246="",I246="",J246=""),"ПРОВЕРИТЬ","ГОТОВО"))</x:f>
      </x:c>
    </x:row>
    <x:row r="247">
      <x:c r="A247" s="17"/>
      <x:c r="B247" s="31"/>
      <x:c r="C247" s="31"/>
      <x:c r="D247" s="17"/>
      <x:c r="E247" s="17"/>
      <x:c r="F247" s="17"/>
      <x:c r="G247" s="34"/>
      <x:c r="H247" s="34"/>
      <x:c r="I247" s="17"/>
      <x:c r="J247" s="17"/>
      <x:c r="K247" s="37"/>
      <x:c r="L247" s="17"/>
      <x:c r="M247" s="17" t="str">
        <x:f>IF(COUNTA(A247:L247)=0,"",IF(OR(A247="",B247="",C247="",D247="",E247="",G247="",I247="",J247=""),"ПРОВЕРИТЬ","ГОТОВО"))</x:f>
      </x:c>
    </x:row>
    <x:row r="248">
      <x:c r="A248" s="17"/>
      <x:c r="B248" s="31"/>
      <x:c r="C248" s="31"/>
      <x:c r="D248" s="17"/>
      <x:c r="E248" s="17"/>
      <x:c r="F248" s="17"/>
      <x:c r="G248" s="34"/>
      <x:c r="H248" s="34"/>
      <x:c r="I248" s="17"/>
      <x:c r="J248" s="17"/>
      <x:c r="K248" s="37"/>
      <x:c r="L248" s="17"/>
      <x:c r="M248" s="17" t="str">
        <x:f>IF(COUNTA(A248:L248)=0,"",IF(OR(A248="",B248="",C248="",D248="",E248="",G248="",I248="",J248=""),"ПРОВЕРИТЬ","ГОТОВО"))</x:f>
      </x:c>
    </x:row>
    <x:row r="249">
      <x:c r="A249" s="17"/>
      <x:c r="B249" s="31"/>
      <x:c r="C249" s="31"/>
      <x:c r="D249" s="17"/>
      <x:c r="E249" s="17"/>
      <x:c r="F249" s="17"/>
      <x:c r="G249" s="34"/>
      <x:c r="H249" s="34"/>
      <x:c r="I249" s="17"/>
      <x:c r="J249" s="17"/>
      <x:c r="K249" s="37"/>
      <x:c r="L249" s="17"/>
      <x:c r="M249" s="17" t="str">
        <x:f>IF(COUNTA(A249:L249)=0,"",IF(OR(A249="",B249="",C249="",D249="",E249="",G249="",I249="",J249=""),"ПРОВЕРИТЬ","ГОТОВО"))</x:f>
      </x:c>
    </x:row>
    <x:row r="250">
      <x:c r="A250" s="17"/>
      <x:c r="B250" s="31"/>
      <x:c r="C250" s="31"/>
      <x:c r="D250" s="17"/>
      <x:c r="E250" s="17"/>
      <x:c r="F250" s="17"/>
      <x:c r="G250" s="34"/>
      <x:c r="H250" s="34"/>
      <x:c r="I250" s="17"/>
      <x:c r="J250" s="17"/>
      <x:c r="K250" s="37"/>
      <x:c r="L250" s="17"/>
      <x:c r="M250" s="17" t="str">
        <x:f>IF(COUNTA(A250:L250)=0,"",IF(OR(A250="",B250="",C250="",D250="",E250="",G250="",I250="",J250=""),"ПРОВЕРИТЬ","ГОТОВО"))</x:f>
      </x:c>
    </x:row>
    <x:row r="251">
      <x:c r="A251" s="17"/>
      <x:c r="B251" s="31"/>
      <x:c r="C251" s="31"/>
      <x:c r="D251" s="17"/>
      <x:c r="E251" s="17"/>
      <x:c r="F251" s="17"/>
      <x:c r="G251" s="34"/>
      <x:c r="H251" s="34"/>
      <x:c r="I251" s="17"/>
      <x:c r="J251" s="17"/>
      <x:c r="K251" s="37"/>
      <x:c r="L251" s="17"/>
      <x:c r="M251" s="17" t="str">
        <x:f>IF(COUNTA(A251:L251)=0,"",IF(OR(A251="",B251="",C251="",D251="",E251="",G251="",I251="",J251=""),"ПРОВЕРИТЬ","ГОТОВО"))</x:f>
      </x:c>
    </x:row>
    <x:row r="252">
      <x:c r="A252" s="17"/>
      <x:c r="B252" s="31"/>
      <x:c r="C252" s="31"/>
      <x:c r="D252" s="17"/>
      <x:c r="E252" s="17"/>
      <x:c r="F252" s="17"/>
      <x:c r="G252" s="34"/>
      <x:c r="H252" s="34"/>
      <x:c r="I252" s="17"/>
      <x:c r="J252" s="17"/>
      <x:c r="K252" s="37"/>
      <x:c r="L252" s="17"/>
      <x:c r="M252" s="17" t="str">
        <x:f>IF(COUNTA(A252:L252)=0,"",IF(OR(A252="",B252="",C252="",D252="",E252="",G252="",I252="",J252=""),"ПРОВЕРИТЬ","ГОТОВО"))</x:f>
      </x:c>
    </x:row>
    <x:row r="253">
      <x:c r="A253" s="17"/>
      <x:c r="B253" s="31"/>
      <x:c r="C253" s="31"/>
      <x:c r="D253" s="17"/>
      <x:c r="E253" s="17"/>
      <x:c r="F253" s="17"/>
      <x:c r="G253" s="34"/>
      <x:c r="H253" s="34"/>
      <x:c r="I253" s="17"/>
      <x:c r="J253" s="17"/>
      <x:c r="K253" s="37"/>
      <x:c r="L253" s="17"/>
      <x:c r="M253" s="17" t="str">
        <x:f>IF(COUNTA(A253:L253)=0,"",IF(OR(A253="",B253="",C253="",D253="",E253="",G253="",I253="",J253=""),"ПРОВЕРИТЬ","ГОТОВО"))</x:f>
      </x:c>
    </x:row>
    <x:row r="254">
      <x:c r="A254" s="17"/>
      <x:c r="B254" s="31"/>
      <x:c r="C254" s="31"/>
      <x:c r="D254" s="17"/>
      <x:c r="E254" s="17"/>
      <x:c r="F254" s="17"/>
      <x:c r="G254" s="34"/>
      <x:c r="H254" s="34"/>
      <x:c r="I254" s="17"/>
      <x:c r="J254" s="17"/>
      <x:c r="K254" s="37"/>
      <x:c r="L254" s="17"/>
      <x:c r="M254" s="17" t="str">
        <x:f>IF(COUNTA(A254:L254)=0,"",IF(OR(A254="",B254="",C254="",D254="",E254="",G254="",I254="",J254=""),"ПРОВЕРИТЬ","ГОТОВО"))</x:f>
      </x:c>
    </x:row>
    <x:row r="255">
      <x:c r="A255" s="17"/>
      <x:c r="B255" s="31"/>
      <x:c r="C255" s="31"/>
      <x:c r="D255" s="17"/>
      <x:c r="E255" s="17"/>
      <x:c r="F255" s="17"/>
      <x:c r="G255" s="34"/>
      <x:c r="H255" s="34"/>
      <x:c r="I255" s="17"/>
      <x:c r="J255" s="17"/>
      <x:c r="K255" s="37"/>
      <x:c r="L255" s="17"/>
      <x:c r="M255" s="17" t="str">
        <x:f>IF(COUNTA(A255:L255)=0,"",IF(OR(A255="",B255="",C255="",D255="",E255="",G255="",I255="",J255=""),"ПРОВЕРИТЬ","ГОТОВО"))</x:f>
      </x:c>
    </x:row>
    <x:row r="256">
      <x:c r="A256" s="17"/>
      <x:c r="B256" s="31"/>
      <x:c r="C256" s="31"/>
      <x:c r="D256" s="17"/>
      <x:c r="E256" s="17"/>
      <x:c r="F256" s="17"/>
      <x:c r="G256" s="34"/>
      <x:c r="H256" s="34"/>
      <x:c r="I256" s="17"/>
      <x:c r="J256" s="17"/>
      <x:c r="K256" s="37"/>
      <x:c r="L256" s="17"/>
      <x:c r="M256" s="17" t="str">
        <x:f>IF(COUNTA(A256:L256)=0,"",IF(OR(A256="",B256="",C256="",D256="",E256="",G256="",I256="",J256=""),"ПРОВЕРИТЬ","ГОТОВО"))</x:f>
      </x:c>
    </x:row>
    <x:row r="257">
      <x:c r="A257" s="17"/>
      <x:c r="B257" s="31"/>
      <x:c r="C257" s="31"/>
      <x:c r="D257" s="17"/>
      <x:c r="E257" s="17"/>
      <x:c r="F257" s="17"/>
      <x:c r="G257" s="34"/>
      <x:c r="H257" s="34"/>
      <x:c r="I257" s="17"/>
      <x:c r="J257" s="17"/>
      <x:c r="K257" s="37"/>
      <x:c r="L257" s="17"/>
      <x:c r="M257" s="17" t="str">
        <x:f>IF(COUNTA(A257:L257)=0,"",IF(OR(A257="",B257="",C257="",D257="",E257="",G257="",I257="",J257=""),"ПРОВЕРИТЬ","ГОТОВО"))</x:f>
      </x:c>
    </x:row>
    <x:row r="258">
      <x:c r="A258" s="17"/>
      <x:c r="B258" s="31"/>
      <x:c r="C258" s="31"/>
      <x:c r="D258" s="17"/>
      <x:c r="E258" s="17"/>
      <x:c r="F258" s="17"/>
      <x:c r="G258" s="34"/>
      <x:c r="H258" s="34"/>
      <x:c r="I258" s="17"/>
      <x:c r="J258" s="17"/>
      <x:c r="K258" s="37"/>
      <x:c r="L258" s="17"/>
      <x:c r="M258" s="17" t="str">
        <x:f>IF(COUNTA(A258:L258)=0,"",IF(OR(A258="",B258="",C258="",D258="",E258="",G258="",I258="",J258=""),"ПРОВЕРИТЬ","ГОТОВО"))</x:f>
      </x:c>
    </x:row>
    <x:row r="259">
      <x:c r="A259" s="17"/>
      <x:c r="B259" s="31"/>
      <x:c r="C259" s="31"/>
      <x:c r="D259" s="17"/>
      <x:c r="E259" s="17"/>
      <x:c r="F259" s="17"/>
      <x:c r="G259" s="34"/>
      <x:c r="H259" s="34"/>
      <x:c r="I259" s="17"/>
      <x:c r="J259" s="17"/>
      <x:c r="K259" s="37"/>
      <x:c r="L259" s="17"/>
      <x:c r="M259" s="17" t="str">
        <x:f>IF(COUNTA(A259:L259)=0,"",IF(OR(A259="",B259="",C259="",D259="",E259="",G259="",I259="",J259=""),"ПРОВЕРИТЬ","ГОТОВО"))</x:f>
      </x:c>
    </x:row>
    <x:row r="260">
      <x:c r="A260" s="17"/>
      <x:c r="B260" s="31"/>
      <x:c r="C260" s="31"/>
      <x:c r="D260" s="17"/>
      <x:c r="E260" s="17"/>
      <x:c r="F260" s="17"/>
      <x:c r="G260" s="34"/>
      <x:c r="H260" s="34"/>
      <x:c r="I260" s="17"/>
      <x:c r="J260" s="17"/>
      <x:c r="K260" s="37"/>
      <x:c r="L260" s="17"/>
      <x:c r="M260" s="17" t="str">
        <x:f>IF(COUNTA(A260:L260)=0,"",IF(OR(A260="",B260="",C260="",D260="",E260="",G260="",I260="",J260=""),"ПРОВЕРИТЬ","ГОТОВО"))</x:f>
      </x:c>
    </x:row>
    <x:row r="261">
      <x:c r="A261" s="17"/>
      <x:c r="B261" s="31"/>
      <x:c r="C261" s="31"/>
      <x:c r="D261" s="17"/>
      <x:c r="E261" s="17"/>
      <x:c r="F261" s="17"/>
      <x:c r="G261" s="34"/>
      <x:c r="H261" s="34"/>
      <x:c r="I261" s="17"/>
      <x:c r="J261" s="17"/>
      <x:c r="K261" s="37"/>
      <x:c r="L261" s="17"/>
      <x:c r="M261" s="17" t="str">
        <x:f>IF(COUNTA(A261:L261)=0,"",IF(OR(A261="",B261="",C261="",D261="",E261="",G261="",I261="",J261=""),"ПРОВЕРИТЬ","ГОТОВО"))</x:f>
      </x:c>
    </x:row>
    <x:row r="262">
      <x:c r="A262" s="17"/>
      <x:c r="B262" s="31"/>
      <x:c r="C262" s="31"/>
      <x:c r="D262" s="17"/>
      <x:c r="E262" s="17"/>
      <x:c r="F262" s="17"/>
      <x:c r="G262" s="34"/>
      <x:c r="H262" s="34"/>
      <x:c r="I262" s="17"/>
      <x:c r="J262" s="17"/>
      <x:c r="K262" s="37"/>
      <x:c r="L262" s="17"/>
      <x:c r="M262" s="17" t="str">
        <x:f>IF(COUNTA(A262:L262)=0,"",IF(OR(A262="",B262="",C262="",D262="",E262="",G262="",I262="",J262=""),"ПРОВЕРИТЬ","ГОТОВО"))</x:f>
      </x:c>
    </x:row>
    <x:row r="263">
      <x:c r="A263" s="17"/>
      <x:c r="B263" s="31"/>
      <x:c r="C263" s="31"/>
      <x:c r="D263" s="17"/>
      <x:c r="E263" s="17"/>
      <x:c r="F263" s="17"/>
      <x:c r="G263" s="34"/>
      <x:c r="H263" s="34"/>
      <x:c r="I263" s="17"/>
      <x:c r="J263" s="17"/>
      <x:c r="K263" s="37"/>
      <x:c r="L263" s="17"/>
      <x:c r="M263" s="17" t="str">
        <x:f>IF(COUNTA(A263:L263)=0,"",IF(OR(A263="",B263="",C263="",D263="",E263="",G263="",I263="",J263=""),"ПРОВЕРИТЬ","ГОТОВО"))</x:f>
      </x:c>
    </x:row>
    <x:row r="264">
      <x:c r="A264" s="17"/>
      <x:c r="B264" s="31"/>
      <x:c r="C264" s="31"/>
      <x:c r="D264" s="17"/>
      <x:c r="E264" s="17"/>
      <x:c r="F264" s="17"/>
      <x:c r="G264" s="34"/>
      <x:c r="H264" s="34"/>
      <x:c r="I264" s="17"/>
      <x:c r="J264" s="17"/>
      <x:c r="K264" s="37"/>
      <x:c r="L264" s="17"/>
      <x:c r="M264" s="17" t="str">
        <x:f>IF(COUNTA(A264:L264)=0,"",IF(OR(A264="",B264="",C264="",D264="",E264="",G264="",I264="",J264=""),"ПРОВЕРИТЬ","ГОТОВО"))</x:f>
      </x:c>
    </x:row>
    <x:row r="265">
      <x:c r="A265" s="17"/>
      <x:c r="B265" s="31"/>
      <x:c r="C265" s="31"/>
      <x:c r="D265" s="17"/>
      <x:c r="E265" s="17"/>
      <x:c r="F265" s="17"/>
      <x:c r="G265" s="34"/>
      <x:c r="H265" s="34"/>
      <x:c r="I265" s="17"/>
      <x:c r="J265" s="17"/>
      <x:c r="K265" s="37"/>
      <x:c r="L265" s="17"/>
      <x:c r="M265" s="17" t="str">
        <x:f>IF(COUNTA(A265:L265)=0,"",IF(OR(A265="",B265="",C265="",D265="",E265="",G265="",I265="",J265=""),"ПРОВЕРИТЬ","ГОТОВО"))</x:f>
      </x:c>
    </x:row>
    <x:row r="266">
      <x:c r="A266" s="17"/>
      <x:c r="B266" s="31"/>
      <x:c r="C266" s="31"/>
      <x:c r="D266" s="17"/>
      <x:c r="E266" s="17"/>
      <x:c r="F266" s="17"/>
      <x:c r="G266" s="34"/>
      <x:c r="H266" s="34"/>
      <x:c r="I266" s="17"/>
      <x:c r="J266" s="17"/>
      <x:c r="K266" s="37"/>
      <x:c r="L266" s="17"/>
      <x:c r="M266" s="17" t="str">
        <x:f>IF(COUNTA(A266:L266)=0,"",IF(OR(A266="",B266="",C266="",D266="",E266="",G266="",I266="",J266=""),"ПРОВЕРИТЬ","ГОТОВО"))</x:f>
      </x:c>
    </x:row>
    <x:row r="267">
      <x:c r="A267" s="17"/>
      <x:c r="B267" s="31"/>
      <x:c r="C267" s="31"/>
      <x:c r="D267" s="17"/>
      <x:c r="E267" s="17"/>
      <x:c r="F267" s="17"/>
      <x:c r="G267" s="34"/>
      <x:c r="H267" s="34"/>
      <x:c r="I267" s="17"/>
      <x:c r="J267" s="17"/>
      <x:c r="K267" s="37"/>
      <x:c r="L267" s="17"/>
      <x:c r="M267" s="17" t="str">
        <x:f>IF(COUNTA(A267:L267)=0,"",IF(OR(A267="",B267="",C267="",D267="",E267="",G267="",I267="",J267=""),"ПРОВЕРИТЬ","ГОТОВО"))</x:f>
      </x:c>
    </x:row>
    <x:row r="268">
      <x:c r="A268" s="17"/>
      <x:c r="B268" s="31"/>
      <x:c r="C268" s="31"/>
      <x:c r="D268" s="17"/>
      <x:c r="E268" s="17"/>
      <x:c r="F268" s="17"/>
      <x:c r="G268" s="34"/>
      <x:c r="H268" s="34"/>
      <x:c r="I268" s="17"/>
      <x:c r="J268" s="17"/>
      <x:c r="K268" s="37"/>
      <x:c r="L268" s="17"/>
      <x:c r="M268" s="17" t="str">
        <x:f>IF(COUNTA(A268:L268)=0,"",IF(OR(A268="",B268="",C268="",D268="",E268="",G268="",I268="",J268=""),"ПРОВЕРИТЬ","ГОТОВО"))</x:f>
      </x:c>
    </x:row>
    <x:row r="269">
      <x:c r="A269" s="17"/>
      <x:c r="B269" s="31"/>
      <x:c r="C269" s="31"/>
      <x:c r="D269" s="17"/>
      <x:c r="E269" s="17"/>
      <x:c r="F269" s="17"/>
      <x:c r="G269" s="34"/>
      <x:c r="H269" s="34"/>
      <x:c r="I269" s="17"/>
      <x:c r="J269" s="17"/>
      <x:c r="K269" s="37"/>
      <x:c r="L269" s="17"/>
      <x:c r="M269" s="17" t="str">
        <x:f>IF(COUNTA(A269:L269)=0,"",IF(OR(A269="",B269="",C269="",D269="",E269="",G269="",I269="",J269=""),"ПРОВЕРИТЬ","ГОТОВО"))</x:f>
      </x:c>
    </x:row>
    <x:row r="270">
      <x:c r="A270" s="17"/>
      <x:c r="B270" s="31"/>
      <x:c r="C270" s="31"/>
      <x:c r="D270" s="17"/>
      <x:c r="E270" s="17"/>
      <x:c r="F270" s="17"/>
      <x:c r="G270" s="34"/>
      <x:c r="H270" s="34"/>
      <x:c r="I270" s="17"/>
      <x:c r="J270" s="17"/>
      <x:c r="K270" s="37"/>
      <x:c r="L270" s="17"/>
      <x:c r="M270" s="17" t="str">
        <x:f>IF(COUNTA(A270:L270)=0,"",IF(OR(A270="",B270="",C270="",D270="",E270="",G270="",I270="",J270=""),"ПРОВЕРИТЬ","ГОТОВО"))</x:f>
      </x:c>
    </x:row>
    <x:row r="271">
      <x:c r="A271" s="17"/>
      <x:c r="B271" s="31"/>
      <x:c r="C271" s="31"/>
      <x:c r="D271" s="17"/>
      <x:c r="E271" s="17"/>
      <x:c r="F271" s="17"/>
      <x:c r="G271" s="34"/>
      <x:c r="H271" s="34"/>
      <x:c r="I271" s="17"/>
      <x:c r="J271" s="17"/>
      <x:c r="K271" s="37"/>
      <x:c r="L271" s="17"/>
      <x:c r="M271" s="17" t="str">
        <x:f>IF(COUNTA(A271:L271)=0,"",IF(OR(A271="",B271="",C271="",D271="",E271="",G271="",I271="",J271=""),"ПРОВЕРИТЬ","ГОТОВО"))</x:f>
      </x:c>
    </x:row>
    <x:row r="272">
      <x:c r="A272" s="17"/>
      <x:c r="B272" s="31"/>
      <x:c r="C272" s="31"/>
      <x:c r="D272" s="17"/>
      <x:c r="E272" s="17"/>
      <x:c r="F272" s="17"/>
      <x:c r="G272" s="34"/>
      <x:c r="H272" s="34"/>
      <x:c r="I272" s="17"/>
      <x:c r="J272" s="17"/>
      <x:c r="K272" s="37"/>
      <x:c r="L272" s="17"/>
      <x:c r="M272" s="17" t="str">
        <x:f>IF(COUNTA(A272:L272)=0,"",IF(OR(A272="",B272="",C272="",D272="",E272="",G272="",I272="",J272=""),"ПРОВЕРИТЬ","ГОТОВО"))</x:f>
      </x:c>
    </x:row>
    <x:row r="273">
      <x:c r="A273" s="17"/>
      <x:c r="B273" s="31"/>
      <x:c r="C273" s="31"/>
      <x:c r="D273" s="17"/>
      <x:c r="E273" s="17"/>
      <x:c r="F273" s="17"/>
      <x:c r="G273" s="34"/>
      <x:c r="H273" s="34"/>
      <x:c r="I273" s="17"/>
      <x:c r="J273" s="17"/>
      <x:c r="K273" s="37"/>
      <x:c r="L273" s="17"/>
      <x:c r="M273" s="17" t="str">
        <x:f>IF(COUNTA(A273:L273)=0,"",IF(OR(A273="",B273="",C273="",D273="",E273="",G273="",I273="",J273=""),"ПРОВЕРИТЬ","ГОТОВО"))</x:f>
      </x:c>
    </x:row>
    <x:row r="274">
      <x:c r="A274" s="17"/>
      <x:c r="B274" s="31"/>
      <x:c r="C274" s="31"/>
      <x:c r="D274" s="17"/>
      <x:c r="E274" s="17"/>
      <x:c r="F274" s="17"/>
      <x:c r="G274" s="34"/>
      <x:c r="H274" s="34"/>
      <x:c r="I274" s="17"/>
      <x:c r="J274" s="17"/>
      <x:c r="K274" s="37"/>
      <x:c r="L274" s="17"/>
      <x:c r="M274" s="17" t="str">
        <x:f>IF(COUNTA(A274:L274)=0,"",IF(OR(A274="",B274="",C274="",D274="",E274="",G274="",I274="",J274=""),"ПРОВЕРИТЬ","ГОТОВО"))</x:f>
      </x:c>
    </x:row>
    <x:row r="275">
      <x:c r="A275" s="17"/>
      <x:c r="B275" s="31"/>
      <x:c r="C275" s="31"/>
      <x:c r="D275" s="17"/>
      <x:c r="E275" s="17"/>
      <x:c r="F275" s="17"/>
      <x:c r="G275" s="34"/>
      <x:c r="H275" s="34"/>
      <x:c r="I275" s="17"/>
      <x:c r="J275" s="17"/>
      <x:c r="K275" s="37"/>
      <x:c r="L275" s="17"/>
      <x:c r="M275" s="17" t="str">
        <x:f>IF(COUNTA(A275:L275)=0,"",IF(OR(A275="",B275="",C275="",D275="",E275="",G275="",I275="",J275=""),"ПРОВЕРИТЬ","ГОТОВО"))</x:f>
      </x:c>
    </x:row>
    <x:row r="276">
      <x:c r="A276" s="17"/>
      <x:c r="B276" s="31"/>
      <x:c r="C276" s="31"/>
      <x:c r="D276" s="17"/>
      <x:c r="E276" s="17"/>
      <x:c r="F276" s="17"/>
      <x:c r="G276" s="34"/>
      <x:c r="H276" s="34"/>
      <x:c r="I276" s="17"/>
      <x:c r="J276" s="17"/>
      <x:c r="K276" s="37"/>
      <x:c r="L276" s="17"/>
      <x:c r="M276" s="17" t="str">
        <x:f>IF(COUNTA(A276:L276)=0,"",IF(OR(A276="",B276="",C276="",D276="",E276="",G276="",I276="",J276=""),"ПРОВЕРИТЬ","ГОТОВО"))</x:f>
      </x:c>
    </x:row>
    <x:row r="277">
      <x:c r="A277" s="17"/>
      <x:c r="B277" s="31"/>
      <x:c r="C277" s="31"/>
      <x:c r="D277" s="17"/>
      <x:c r="E277" s="17"/>
      <x:c r="F277" s="17"/>
      <x:c r="G277" s="34"/>
      <x:c r="H277" s="34"/>
      <x:c r="I277" s="17"/>
      <x:c r="J277" s="17"/>
      <x:c r="K277" s="37"/>
      <x:c r="L277" s="17"/>
      <x:c r="M277" s="17" t="str">
        <x:f>IF(COUNTA(A277:L277)=0,"",IF(OR(A277="",B277="",C277="",D277="",E277="",G277="",I277="",J277=""),"ПРОВЕРИТЬ","ГОТОВО"))</x:f>
      </x:c>
    </x:row>
    <x:row r="278">
      <x:c r="A278" s="17"/>
      <x:c r="B278" s="31"/>
      <x:c r="C278" s="31"/>
      <x:c r="D278" s="17"/>
      <x:c r="E278" s="17"/>
      <x:c r="F278" s="17"/>
      <x:c r="G278" s="34"/>
      <x:c r="H278" s="34"/>
      <x:c r="I278" s="17"/>
      <x:c r="J278" s="17"/>
      <x:c r="K278" s="37"/>
      <x:c r="L278" s="17"/>
      <x:c r="M278" s="17" t="str">
        <x:f>IF(COUNTA(A278:L278)=0,"",IF(OR(A278="",B278="",C278="",D278="",E278="",G278="",I278="",J278=""),"ПРОВЕРИТЬ","ГОТОВО"))</x:f>
      </x:c>
    </x:row>
    <x:row r="279">
      <x:c r="A279" s="17"/>
      <x:c r="B279" s="31"/>
      <x:c r="C279" s="31"/>
      <x:c r="D279" s="17"/>
      <x:c r="E279" s="17"/>
      <x:c r="F279" s="17"/>
      <x:c r="G279" s="34"/>
      <x:c r="H279" s="34"/>
      <x:c r="I279" s="17"/>
      <x:c r="J279" s="17"/>
      <x:c r="K279" s="37"/>
      <x:c r="L279" s="17"/>
      <x:c r="M279" s="17" t="str">
        <x:f>IF(COUNTA(A279:L279)=0,"",IF(OR(A279="",B279="",C279="",D279="",E279="",G279="",I279="",J279=""),"ПРОВЕРИТЬ","ГОТОВО"))</x:f>
      </x:c>
    </x:row>
    <x:row r="280">
      <x:c r="A280" s="17"/>
      <x:c r="B280" s="31"/>
      <x:c r="C280" s="31"/>
      <x:c r="D280" s="17"/>
      <x:c r="E280" s="17"/>
      <x:c r="F280" s="17"/>
      <x:c r="G280" s="34"/>
      <x:c r="H280" s="34"/>
      <x:c r="I280" s="17"/>
      <x:c r="J280" s="17"/>
      <x:c r="K280" s="37"/>
      <x:c r="L280" s="17"/>
      <x:c r="M280" s="17" t="str">
        <x:f>IF(COUNTA(A280:L280)=0,"",IF(OR(A280="",B280="",C280="",D280="",E280="",G280="",I280="",J280=""),"ПРОВЕРИТЬ","ГОТОВО"))</x:f>
      </x:c>
    </x:row>
    <x:row r="281">
      <x:c r="A281" s="17"/>
      <x:c r="B281" s="31"/>
      <x:c r="C281" s="31"/>
      <x:c r="D281" s="17"/>
      <x:c r="E281" s="17"/>
      <x:c r="F281" s="17"/>
      <x:c r="G281" s="34"/>
      <x:c r="H281" s="34"/>
      <x:c r="I281" s="17"/>
      <x:c r="J281" s="17"/>
      <x:c r="K281" s="37"/>
      <x:c r="L281" s="17"/>
      <x:c r="M281" s="17" t="str">
        <x:f>IF(COUNTA(A281:L281)=0,"",IF(OR(A281="",B281="",C281="",D281="",E281="",G281="",I281="",J281=""),"ПРОВЕРИТЬ","ГОТОВО"))</x:f>
      </x:c>
    </x:row>
    <x:row r="282">
      <x:c r="A282" s="17"/>
      <x:c r="B282" s="31"/>
      <x:c r="C282" s="31"/>
      <x:c r="D282" s="17"/>
      <x:c r="E282" s="17"/>
      <x:c r="F282" s="17"/>
      <x:c r="G282" s="34"/>
      <x:c r="H282" s="34"/>
      <x:c r="I282" s="17"/>
      <x:c r="J282" s="17"/>
      <x:c r="K282" s="37"/>
      <x:c r="L282" s="17"/>
      <x:c r="M282" s="17" t="str">
        <x:f>IF(COUNTA(A282:L282)=0,"",IF(OR(A282="",B282="",C282="",D282="",E282="",G282="",I282="",J282=""),"ПРОВЕРИТЬ","ГОТОВО"))</x:f>
      </x:c>
    </x:row>
    <x:row r="283">
      <x:c r="A283" s="17"/>
      <x:c r="B283" s="31"/>
      <x:c r="C283" s="31"/>
      <x:c r="D283" s="17"/>
      <x:c r="E283" s="17"/>
      <x:c r="F283" s="17"/>
      <x:c r="G283" s="34"/>
      <x:c r="H283" s="34"/>
      <x:c r="I283" s="17"/>
      <x:c r="J283" s="17"/>
      <x:c r="K283" s="37"/>
      <x:c r="L283" s="17"/>
      <x:c r="M283" s="17" t="str">
        <x:f>IF(COUNTA(A283:L283)=0,"",IF(OR(A283="",B283="",C283="",D283="",E283="",G283="",I283="",J283=""),"ПРОВЕРИТЬ","ГОТОВО"))</x:f>
      </x:c>
    </x:row>
    <x:row r="284">
      <x:c r="A284" s="17"/>
      <x:c r="B284" s="31"/>
      <x:c r="C284" s="31"/>
      <x:c r="D284" s="17"/>
      <x:c r="E284" s="17"/>
      <x:c r="F284" s="17"/>
      <x:c r="G284" s="34"/>
      <x:c r="H284" s="34"/>
      <x:c r="I284" s="17"/>
      <x:c r="J284" s="17"/>
      <x:c r="K284" s="37"/>
      <x:c r="L284" s="17"/>
      <x:c r="M284" s="17" t="str">
        <x:f>IF(COUNTA(A284:L284)=0,"",IF(OR(A284="",B284="",C284="",D284="",E284="",G284="",I284="",J284=""),"ПРОВЕРИТЬ","ГОТОВО"))</x:f>
      </x:c>
    </x:row>
    <x:row r="285">
      <x:c r="A285" s="17"/>
      <x:c r="B285" s="31"/>
      <x:c r="C285" s="31"/>
      <x:c r="D285" s="17"/>
      <x:c r="E285" s="17"/>
      <x:c r="F285" s="17"/>
      <x:c r="G285" s="34"/>
      <x:c r="H285" s="34"/>
      <x:c r="I285" s="17"/>
      <x:c r="J285" s="17"/>
      <x:c r="K285" s="37"/>
      <x:c r="L285" s="17"/>
      <x:c r="M285" s="17" t="str">
        <x:f>IF(COUNTA(A285:L285)=0,"",IF(OR(A285="",B285="",C285="",D285="",E285="",G285="",I285="",J285=""),"ПРОВЕРИТЬ","ГОТОВО"))</x:f>
      </x:c>
    </x:row>
    <x:row r="286">
      <x:c r="A286" s="17"/>
      <x:c r="B286" s="31"/>
      <x:c r="C286" s="31"/>
      <x:c r="D286" s="17"/>
      <x:c r="E286" s="17"/>
      <x:c r="F286" s="17"/>
      <x:c r="G286" s="34"/>
      <x:c r="H286" s="34"/>
      <x:c r="I286" s="17"/>
      <x:c r="J286" s="17"/>
      <x:c r="K286" s="37"/>
      <x:c r="L286" s="17"/>
      <x:c r="M286" s="17" t="str">
        <x:f>IF(COUNTA(A286:L286)=0,"",IF(OR(A286="",B286="",C286="",D286="",E286="",G286="",I286="",J286=""),"ПРОВЕРИТЬ","ГОТОВО"))</x:f>
      </x:c>
    </x:row>
    <x:row r="287">
      <x:c r="A287" s="17"/>
      <x:c r="B287" s="31"/>
      <x:c r="C287" s="31"/>
      <x:c r="D287" s="17"/>
      <x:c r="E287" s="17"/>
      <x:c r="F287" s="17"/>
      <x:c r="G287" s="34"/>
      <x:c r="H287" s="34"/>
      <x:c r="I287" s="17"/>
      <x:c r="J287" s="17"/>
      <x:c r="K287" s="37"/>
      <x:c r="L287" s="17"/>
      <x:c r="M287" s="17" t="str">
        <x:f>IF(COUNTA(A287:L287)=0,"",IF(OR(A287="",B287="",C287="",D287="",E287="",G287="",I287="",J287=""),"ПРОВЕРИТЬ","ГОТОВО"))</x:f>
      </x:c>
    </x:row>
    <x:row r="288">
      <x:c r="A288" s="17"/>
      <x:c r="B288" s="31"/>
      <x:c r="C288" s="31"/>
      <x:c r="D288" s="17"/>
      <x:c r="E288" s="17"/>
      <x:c r="F288" s="17"/>
      <x:c r="G288" s="34"/>
      <x:c r="H288" s="34"/>
      <x:c r="I288" s="17"/>
      <x:c r="J288" s="17"/>
      <x:c r="K288" s="37"/>
      <x:c r="L288" s="17"/>
      <x:c r="M288" s="17" t="str">
        <x:f>IF(COUNTA(A288:L288)=0,"",IF(OR(A288="",B288="",C288="",D288="",E288="",G288="",I288="",J288=""),"ПРОВЕРИТЬ","ГОТОВО"))</x:f>
      </x:c>
    </x:row>
    <x:row r="289">
      <x:c r="A289" s="17"/>
      <x:c r="B289" s="31"/>
      <x:c r="C289" s="31"/>
      <x:c r="D289" s="17"/>
      <x:c r="E289" s="17"/>
      <x:c r="F289" s="17"/>
      <x:c r="G289" s="34"/>
      <x:c r="H289" s="34"/>
      <x:c r="I289" s="17"/>
      <x:c r="J289" s="17"/>
      <x:c r="K289" s="37"/>
      <x:c r="L289" s="17"/>
      <x:c r="M289" s="17" t="str">
        <x:f>IF(COUNTA(A289:L289)=0,"",IF(OR(A289="",B289="",C289="",D289="",E289="",G289="",I289="",J289=""),"ПРОВЕРИТЬ","ГОТОВО"))</x:f>
      </x:c>
    </x:row>
    <x:row r="290">
      <x:c r="A290" s="17"/>
      <x:c r="B290" s="31"/>
      <x:c r="C290" s="31"/>
      <x:c r="D290" s="17"/>
      <x:c r="E290" s="17"/>
      <x:c r="F290" s="17"/>
      <x:c r="G290" s="34"/>
      <x:c r="H290" s="34"/>
      <x:c r="I290" s="17"/>
      <x:c r="J290" s="17"/>
      <x:c r="K290" s="37"/>
      <x:c r="L290" s="17"/>
      <x:c r="M290" s="17" t="str">
        <x:f>IF(COUNTA(A290:L290)=0,"",IF(OR(A290="",B290="",C290="",D290="",E290="",G290="",I290="",J290=""),"ПРОВЕРИТЬ","ГОТОВО"))</x:f>
      </x:c>
    </x:row>
    <x:row r="291">
      <x:c r="A291" s="17"/>
      <x:c r="B291" s="31"/>
      <x:c r="C291" s="31"/>
      <x:c r="D291" s="17"/>
      <x:c r="E291" s="17"/>
      <x:c r="F291" s="17"/>
      <x:c r="G291" s="34"/>
      <x:c r="H291" s="34"/>
      <x:c r="I291" s="17"/>
      <x:c r="J291" s="17"/>
      <x:c r="K291" s="37"/>
      <x:c r="L291" s="17"/>
      <x:c r="M291" s="17" t="str">
        <x:f>IF(COUNTA(A291:L291)=0,"",IF(OR(A291="",B291="",C291="",D291="",E291="",G291="",I291="",J291=""),"ПРОВЕРИТЬ","ГОТОВО"))</x:f>
      </x:c>
    </x:row>
    <x:row r="292">
      <x:c r="A292" s="17"/>
      <x:c r="B292" s="31"/>
      <x:c r="C292" s="31"/>
      <x:c r="D292" s="17"/>
      <x:c r="E292" s="17"/>
      <x:c r="F292" s="17"/>
      <x:c r="G292" s="34"/>
      <x:c r="H292" s="34"/>
      <x:c r="I292" s="17"/>
      <x:c r="J292" s="17"/>
      <x:c r="K292" s="37"/>
      <x:c r="L292" s="17"/>
      <x:c r="M292" s="17" t="str">
        <x:f>IF(COUNTA(A292:L292)=0,"",IF(OR(A292="",B292="",C292="",D292="",E292="",G292="",I292="",J292=""),"ПРОВЕРИТЬ","ГОТОВО"))</x:f>
      </x:c>
    </x:row>
    <x:row r="293">
      <x:c r="A293" s="17"/>
      <x:c r="B293" s="31"/>
      <x:c r="C293" s="31"/>
      <x:c r="D293" s="17"/>
      <x:c r="E293" s="17"/>
      <x:c r="F293" s="17"/>
      <x:c r="G293" s="34"/>
      <x:c r="H293" s="34"/>
      <x:c r="I293" s="17"/>
      <x:c r="J293" s="17"/>
      <x:c r="K293" s="37"/>
      <x:c r="L293" s="17"/>
      <x:c r="M293" s="17" t="str">
        <x:f>IF(COUNTA(A293:L293)=0,"",IF(OR(A293="",B293="",C293="",D293="",E293="",G293="",I293="",J293=""),"ПРОВЕРИТЬ","ГОТОВО"))</x:f>
      </x:c>
    </x:row>
    <x:row r="294">
      <x:c r="A294" s="17"/>
      <x:c r="B294" s="31"/>
      <x:c r="C294" s="31"/>
      <x:c r="D294" s="17"/>
      <x:c r="E294" s="17"/>
      <x:c r="F294" s="17"/>
      <x:c r="G294" s="34"/>
      <x:c r="H294" s="34"/>
      <x:c r="I294" s="17"/>
      <x:c r="J294" s="17"/>
      <x:c r="K294" s="37"/>
      <x:c r="L294" s="17"/>
      <x:c r="M294" s="17" t="str">
        <x:f>IF(COUNTA(A294:L294)=0,"",IF(OR(A294="",B294="",C294="",D294="",E294="",G294="",I294="",J294=""),"ПРОВЕРИТЬ","ГОТОВО"))</x:f>
      </x:c>
    </x:row>
    <x:row r="295">
      <x:c r="A295" s="17"/>
      <x:c r="B295" s="31"/>
      <x:c r="C295" s="31"/>
      <x:c r="D295" s="17"/>
      <x:c r="E295" s="17"/>
      <x:c r="F295" s="17"/>
      <x:c r="G295" s="34"/>
      <x:c r="H295" s="34"/>
      <x:c r="I295" s="17"/>
      <x:c r="J295" s="17"/>
      <x:c r="K295" s="37"/>
      <x:c r="L295" s="17"/>
      <x:c r="M295" s="17" t="str">
        <x:f>IF(COUNTA(A295:L295)=0,"",IF(OR(A295="",B295="",C295="",D295="",E295="",G295="",I295="",J295=""),"ПРОВЕРИТЬ","ГОТОВО"))</x:f>
      </x:c>
    </x:row>
    <x:row r="296">
      <x:c r="A296" s="17"/>
      <x:c r="B296" s="31"/>
      <x:c r="C296" s="31"/>
      <x:c r="D296" s="17"/>
      <x:c r="E296" s="17"/>
      <x:c r="F296" s="17"/>
      <x:c r="G296" s="34"/>
      <x:c r="H296" s="34"/>
      <x:c r="I296" s="17"/>
      <x:c r="J296" s="17"/>
      <x:c r="K296" s="37"/>
      <x:c r="L296" s="17"/>
      <x:c r="M296" s="17" t="str">
        <x:f>IF(COUNTA(A296:L296)=0,"",IF(OR(A296="",B296="",C296="",D296="",E296="",G296="",I296="",J296=""),"ПРОВЕРИТЬ","ГОТОВО"))</x:f>
      </x:c>
    </x:row>
    <x:row r="297">
      <x:c r="A297" s="17"/>
      <x:c r="B297" s="31"/>
      <x:c r="C297" s="31"/>
      <x:c r="D297" s="17"/>
      <x:c r="E297" s="17"/>
      <x:c r="F297" s="17"/>
      <x:c r="G297" s="34"/>
      <x:c r="H297" s="34"/>
      <x:c r="I297" s="17"/>
      <x:c r="J297" s="17"/>
      <x:c r="K297" s="37"/>
      <x:c r="L297" s="17"/>
      <x:c r="M297" s="17" t="str">
        <x:f>IF(COUNTA(A297:L297)=0,"",IF(OR(A297="",B297="",C297="",D297="",E297="",G297="",I297="",J297=""),"ПРОВЕРИТЬ","ГОТОВО"))</x:f>
      </x:c>
    </x:row>
    <x:row r="298">
      <x:c r="A298" s="17"/>
      <x:c r="B298" s="31"/>
      <x:c r="C298" s="31"/>
      <x:c r="D298" s="17"/>
      <x:c r="E298" s="17"/>
      <x:c r="F298" s="17"/>
      <x:c r="G298" s="34"/>
      <x:c r="H298" s="34"/>
      <x:c r="I298" s="17"/>
      <x:c r="J298" s="17"/>
      <x:c r="K298" s="37"/>
      <x:c r="L298" s="17"/>
      <x:c r="M298" s="17" t="str">
        <x:f>IF(COUNTA(A298:L298)=0,"",IF(OR(A298="",B298="",C298="",D298="",E298="",G298="",I298="",J298=""),"ПРОВЕРИТЬ","ГОТОВО"))</x:f>
      </x:c>
    </x:row>
    <x:row r="299">
      <x:c r="A299" s="17"/>
      <x:c r="B299" s="31"/>
      <x:c r="C299" s="31"/>
      <x:c r="D299" s="17"/>
      <x:c r="E299" s="17"/>
      <x:c r="F299" s="17"/>
      <x:c r="G299" s="34"/>
      <x:c r="H299" s="34"/>
      <x:c r="I299" s="17"/>
      <x:c r="J299" s="17"/>
      <x:c r="K299" s="37"/>
      <x:c r="L299" s="17"/>
      <x:c r="M299" s="17" t="str">
        <x:f>IF(COUNTA(A299:L299)=0,"",IF(OR(A299="",B299="",C299="",D299="",E299="",G299="",I299="",J299=""),"ПРОВЕРИТЬ","ГОТОВО"))</x:f>
      </x:c>
    </x:row>
    <x:row r="300">
      <x:c r="A300" s="17"/>
      <x:c r="B300" s="31"/>
      <x:c r="C300" s="31"/>
      <x:c r="D300" s="17"/>
      <x:c r="E300" s="17"/>
      <x:c r="F300" s="17"/>
      <x:c r="G300" s="34"/>
      <x:c r="H300" s="34"/>
      <x:c r="I300" s="17"/>
      <x:c r="J300" s="17"/>
      <x:c r="K300" s="37"/>
      <x:c r="L300" s="17"/>
      <x:c r="M300" s="17" t="str">
        <x:f>IF(COUNTA(A300:L300)=0,"",IF(OR(A300="",B300="",C300="",D300="",E300="",G300="",I300="",J300=""),"ПРОВЕРИТЬ","ГОТОВО"))</x:f>
      </x:c>
    </x:row>
    <x:row r="301">
      <x:c r="A301" s="17"/>
      <x:c r="B301" s="31"/>
      <x:c r="C301" s="31"/>
      <x:c r="D301" s="17"/>
      <x:c r="E301" s="17"/>
      <x:c r="F301" s="17"/>
      <x:c r="G301" s="34"/>
      <x:c r="H301" s="34"/>
      <x:c r="I301" s="17"/>
      <x:c r="J301" s="17"/>
      <x:c r="K301" s="37"/>
      <x:c r="L301" s="17"/>
      <x:c r="M301" s="17" t="str">
        <x:f>IF(COUNTA(A301:L301)=0,"",IF(OR(A301="",B301="",C301="",D301="",E301="",G301="",I301="",J301=""),"ПРОВЕРИТЬ","ГОТОВО"))</x:f>
      </x:c>
    </x:row>
    <x:row r="302">
      <x:c r="A302" s="17"/>
      <x:c r="B302" s="31"/>
      <x:c r="C302" s="31"/>
      <x:c r="D302" s="17"/>
      <x:c r="E302" s="17"/>
      <x:c r="F302" s="17"/>
      <x:c r="G302" s="34"/>
      <x:c r="H302" s="34"/>
      <x:c r="I302" s="17"/>
      <x:c r="J302" s="17"/>
      <x:c r="K302" s="37"/>
      <x:c r="L302" s="17"/>
      <x:c r="M302" s="17" t="str">
        <x:f>IF(COUNTA(A302:L302)=0,"",IF(OR(A302="",B302="",C302="",D302="",E302="",G302="",I302="",J302=""),"ПРОВЕРИТЬ","ГОТОВО"))</x:f>
      </x:c>
    </x:row>
    <x:row r="303">
      <x:c r="A303" s="17"/>
      <x:c r="B303" s="31"/>
      <x:c r="C303" s="31"/>
      <x:c r="D303" s="17"/>
      <x:c r="E303" s="17"/>
      <x:c r="F303" s="17"/>
      <x:c r="G303" s="34"/>
      <x:c r="H303" s="34"/>
      <x:c r="I303" s="17"/>
      <x:c r="J303" s="17"/>
      <x:c r="K303" s="37"/>
      <x:c r="L303" s="17"/>
      <x:c r="M303" s="17" t="str">
        <x:f>IF(COUNTA(A303:L303)=0,"",IF(OR(A303="",B303="",C303="",D303="",E303="",G303="",I303="",J303=""),"ПРОВЕРИТЬ","ГОТОВО"))</x:f>
      </x:c>
    </x:row>
    <x:row r="304">
      <x:c r="A304" s="17"/>
      <x:c r="B304" s="31"/>
      <x:c r="C304" s="31"/>
      <x:c r="D304" s="17"/>
      <x:c r="E304" s="17"/>
      <x:c r="F304" s="17"/>
      <x:c r="G304" s="34"/>
      <x:c r="H304" s="34"/>
      <x:c r="I304" s="17"/>
      <x:c r="J304" s="17"/>
      <x:c r="K304" s="37"/>
      <x:c r="L304" s="17"/>
      <x:c r="M304" s="17" t="str">
        <x:f>IF(COUNTA(A304:L304)=0,"",IF(OR(A304="",B304="",C304="",D304="",E304="",G304="",I304="",J304=""),"ПРОВЕРИТЬ","ГОТОВО"))</x:f>
      </x:c>
    </x:row>
    <x:row r="305">
      <x:c r="A305" s="17"/>
      <x:c r="B305" s="31"/>
      <x:c r="C305" s="31"/>
      <x:c r="D305" s="17"/>
      <x:c r="E305" s="17"/>
      <x:c r="F305" s="17"/>
      <x:c r="G305" s="34"/>
      <x:c r="H305" s="34"/>
      <x:c r="I305" s="17"/>
      <x:c r="J305" s="17"/>
      <x:c r="K305" s="37"/>
      <x:c r="L305" s="17"/>
      <x:c r="M305" s="17" t="str">
        <x:f>IF(COUNTA(A305:L305)=0,"",IF(OR(A305="",B305="",C305="",D305="",E305="",G305="",I305="",J305=""),"ПРОВЕРИТЬ","ГОТОВО"))</x:f>
      </x:c>
    </x:row>
    <x:row r="306">
      <x:c r="A306" s="17"/>
      <x:c r="B306" s="31"/>
      <x:c r="C306" s="31"/>
      <x:c r="D306" s="17"/>
      <x:c r="E306" s="17"/>
      <x:c r="F306" s="17"/>
      <x:c r="G306" s="34"/>
      <x:c r="H306" s="34"/>
      <x:c r="I306" s="17"/>
      <x:c r="J306" s="17"/>
      <x:c r="K306" s="37"/>
      <x:c r="L306" s="17"/>
      <x:c r="M306" s="17" t="str">
        <x:f>IF(COUNTA(A306:L306)=0,"",IF(OR(A306="",B306="",C306="",D306="",E306="",G306="",I306="",J306=""),"ПРОВЕРИТЬ","ГОТОВО"))</x:f>
      </x:c>
    </x:row>
    <x:row r="307">
      <x:c r="A307" s="17"/>
      <x:c r="B307" s="31"/>
      <x:c r="C307" s="31"/>
      <x:c r="D307" s="17"/>
      <x:c r="E307" s="17"/>
      <x:c r="F307" s="17"/>
      <x:c r="G307" s="34"/>
      <x:c r="H307" s="34"/>
      <x:c r="I307" s="17"/>
      <x:c r="J307" s="17"/>
      <x:c r="K307" s="37"/>
      <x:c r="L307" s="17"/>
      <x:c r="M307" s="17" t="str">
        <x:f>IF(COUNTA(A307:L307)=0,"",IF(OR(A307="",B307="",C307="",D307="",E307="",G307="",I307="",J307=""),"ПРОВЕРИТЬ","ГОТОВО"))</x:f>
      </x:c>
    </x:row>
    <x:row r="308">
      <x:c r="A308" s="17"/>
      <x:c r="B308" s="31"/>
      <x:c r="C308" s="31"/>
      <x:c r="D308" s="17"/>
      <x:c r="E308" s="17"/>
      <x:c r="F308" s="17"/>
      <x:c r="G308" s="34"/>
      <x:c r="H308" s="34"/>
      <x:c r="I308" s="17"/>
      <x:c r="J308" s="17"/>
      <x:c r="K308" s="37"/>
      <x:c r="L308" s="17"/>
      <x:c r="M308" s="17" t="str">
        <x:f>IF(COUNTA(A308:L308)=0,"",IF(OR(A308="",B308="",C308="",D308="",E308="",G308="",I308="",J308=""),"ПРОВЕРИТЬ","ГОТОВО"))</x:f>
      </x:c>
    </x:row>
    <x:row r="309">
      <x:c r="A309" s="17"/>
      <x:c r="B309" s="31"/>
      <x:c r="C309" s="31"/>
      <x:c r="D309" s="17"/>
      <x:c r="E309" s="17"/>
      <x:c r="F309" s="17"/>
      <x:c r="G309" s="34"/>
      <x:c r="H309" s="34"/>
      <x:c r="I309" s="17"/>
      <x:c r="J309" s="17"/>
      <x:c r="K309" s="37"/>
      <x:c r="L309" s="17"/>
      <x:c r="M309" s="17" t="str">
        <x:f>IF(COUNTA(A309:L309)=0,"",IF(OR(A309="",B309="",C309="",D309="",E309="",G309="",I309="",J309=""),"ПРОВЕРИТЬ","ГОТОВО"))</x:f>
      </x:c>
    </x:row>
    <x:row r="310">
      <x:c r="A310" s="17"/>
      <x:c r="B310" s="31"/>
      <x:c r="C310" s="31"/>
      <x:c r="D310" s="17"/>
      <x:c r="E310" s="17"/>
      <x:c r="F310" s="17"/>
      <x:c r="G310" s="34"/>
      <x:c r="H310" s="34"/>
      <x:c r="I310" s="17"/>
      <x:c r="J310" s="17"/>
      <x:c r="K310" s="37"/>
      <x:c r="L310" s="17"/>
      <x:c r="M310" s="17" t="str">
        <x:f>IF(COUNTA(A310:L310)=0,"",IF(OR(A310="",B310="",C310="",D310="",E310="",G310="",I310="",J310=""),"ПРОВЕРИТЬ","ГОТОВО"))</x:f>
      </x:c>
    </x:row>
    <x:row r="311">
      <x:c r="A311" s="17"/>
      <x:c r="B311" s="31"/>
      <x:c r="C311" s="31"/>
      <x:c r="D311" s="17"/>
      <x:c r="E311" s="17"/>
      <x:c r="F311" s="17"/>
      <x:c r="G311" s="34"/>
      <x:c r="H311" s="34"/>
      <x:c r="I311" s="17"/>
      <x:c r="J311" s="17"/>
      <x:c r="K311" s="37"/>
      <x:c r="L311" s="17"/>
      <x:c r="M311" s="17" t="str">
        <x:f>IF(COUNTA(A311:L311)=0,"",IF(OR(A311="",B311="",C311="",D311="",E311="",G311="",I311="",J311=""),"ПРОВЕРИТЬ","ГОТОВО"))</x:f>
      </x:c>
    </x:row>
    <x:row r="312">
      <x:c r="A312" s="17"/>
      <x:c r="B312" s="31"/>
      <x:c r="C312" s="31"/>
      <x:c r="D312" s="17"/>
      <x:c r="E312" s="17"/>
      <x:c r="F312" s="17"/>
      <x:c r="G312" s="34"/>
      <x:c r="H312" s="34"/>
      <x:c r="I312" s="17"/>
      <x:c r="J312" s="17"/>
      <x:c r="K312" s="37"/>
      <x:c r="L312" s="17"/>
      <x:c r="M312" s="17" t="str">
        <x:f>IF(COUNTA(A312:L312)=0,"",IF(OR(A312="",B312="",C312="",D312="",E312="",G312="",I312="",J312=""),"ПРОВЕРИТЬ","ГОТОВО"))</x:f>
      </x:c>
    </x:row>
    <x:row r="313">
      <x:c r="A313" s="17"/>
      <x:c r="B313" s="31"/>
      <x:c r="C313" s="31"/>
      <x:c r="D313" s="17"/>
      <x:c r="E313" s="17"/>
      <x:c r="F313" s="17"/>
      <x:c r="G313" s="34"/>
      <x:c r="H313" s="34"/>
      <x:c r="I313" s="17"/>
      <x:c r="J313" s="17"/>
      <x:c r="K313" s="37"/>
      <x:c r="L313" s="17"/>
      <x:c r="M313" s="17" t="str">
        <x:f>IF(COUNTA(A313:L313)=0,"",IF(OR(A313="",B313="",C313="",D313="",E313="",G313="",I313="",J313=""),"ПРОВЕРИТЬ","ГОТОВО"))</x:f>
      </x:c>
    </x:row>
    <x:row r="314">
      <x:c r="A314" s="17"/>
      <x:c r="B314" s="31"/>
      <x:c r="C314" s="31"/>
      <x:c r="D314" s="17"/>
      <x:c r="E314" s="17"/>
      <x:c r="F314" s="17"/>
      <x:c r="G314" s="34"/>
      <x:c r="H314" s="34"/>
      <x:c r="I314" s="17"/>
      <x:c r="J314" s="17"/>
      <x:c r="K314" s="37"/>
      <x:c r="L314" s="17"/>
      <x:c r="M314" s="17" t="str">
        <x:f>IF(COUNTA(A314:L314)=0,"",IF(OR(A314="",B314="",C314="",D314="",E314="",G314="",I314="",J314=""),"ПРОВЕРИТЬ","ГОТОВО"))</x:f>
      </x:c>
    </x:row>
    <x:row r="315">
      <x:c r="A315" s="17"/>
      <x:c r="B315" s="31"/>
      <x:c r="C315" s="31"/>
      <x:c r="D315" s="17"/>
      <x:c r="E315" s="17"/>
      <x:c r="F315" s="17"/>
      <x:c r="G315" s="34"/>
      <x:c r="H315" s="34"/>
      <x:c r="I315" s="17"/>
      <x:c r="J315" s="17"/>
      <x:c r="K315" s="37"/>
      <x:c r="L315" s="17"/>
      <x:c r="M315" s="17" t="str">
        <x:f>IF(COUNTA(A315:L315)=0,"",IF(OR(A315="",B315="",C315="",D315="",E315="",G315="",I315="",J315=""),"ПРОВЕРИТЬ","ГОТОВО"))</x:f>
      </x:c>
    </x:row>
    <x:row r="316">
      <x:c r="A316" s="17"/>
      <x:c r="B316" s="31"/>
      <x:c r="C316" s="31"/>
      <x:c r="D316" s="17"/>
      <x:c r="E316" s="17"/>
      <x:c r="F316" s="17"/>
      <x:c r="G316" s="34"/>
      <x:c r="H316" s="34"/>
      <x:c r="I316" s="17"/>
      <x:c r="J316" s="17"/>
      <x:c r="K316" s="37"/>
      <x:c r="L316" s="17"/>
      <x:c r="M316" s="17" t="str">
        <x:f>IF(COUNTA(A316:L316)=0,"",IF(OR(A316="",B316="",C316="",D316="",E316="",G316="",I316="",J316=""),"ПРОВЕРИТЬ","ГОТОВО"))</x:f>
      </x:c>
    </x:row>
    <x:row r="317">
      <x:c r="A317" s="17"/>
      <x:c r="B317" s="31"/>
      <x:c r="C317" s="31"/>
      <x:c r="D317" s="17"/>
      <x:c r="E317" s="17"/>
      <x:c r="F317" s="17"/>
      <x:c r="G317" s="34"/>
      <x:c r="H317" s="34"/>
      <x:c r="I317" s="17"/>
      <x:c r="J317" s="17"/>
      <x:c r="K317" s="37"/>
      <x:c r="L317" s="17"/>
      <x:c r="M317" s="17" t="str">
        <x:f>IF(COUNTA(A317:L317)=0,"",IF(OR(A317="",B317="",C317="",D317="",E317="",G317="",I317="",J317=""),"ПРОВЕРИТЬ","ГОТОВО"))</x:f>
      </x:c>
    </x:row>
    <x:row r="318">
      <x:c r="A318" s="17"/>
      <x:c r="B318" s="31"/>
      <x:c r="C318" s="31"/>
      <x:c r="D318" s="17"/>
      <x:c r="E318" s="17"/>
      <x:c r="F318" s="17"/>
      <x:c r="G318" s="34"/>
      <x:c r="H318" s="34"/>
      <x:c r="I318" s="17"/>
      <x:c r="J318" s="17"/>
      <x:c r="K318" s="37"/>
      <x:c r="L318" s="17"/>
      <x:c r="M318" s="17" t="str">
        <x:f>IF(COUNTA(A318:L318)=0,"",IF(OR(A318="",B318="",C318="",D318="",E318="",G318="",I318="",J318=""),"ПРОВЕРИТЬ","ГОТОВО"))</x:f>
      </x:c>
    </x:row>
    <x:row r="319">
      <x:c r="A319" s="17"/>
      <x:c r="B319" s="31"/>
      <x:c r="C319" s="31"/>
      <x:c r="D319" s="17"/>
      <x:c r="E319" s="17"/>
      <x:c r="F319" s="17"/>
      <x:c r="G319" s="34"/>
      <x:c r="H319" s="34"/>
      <x:c r="I319" s="17"/>
      <x:c r="J319" s="17"/>
      <x:c r="K319" s="37"/>
      <x:c r="L319" s="17"/>
      <x:c r="M319" s="17" t="str">
        <x:f>IF(COUNTA(A319:L319)=0,"",IF(OR(A319="",B319="",C319="",D319="",E319="",G319="",I319="",J319=""),"ПРОВЕРИТЬ","ГОТОВО"))</x:f>
      </x:c>
    </x:row>
    <x:row r="320">
      <x:c r="A320" s="17"/>
      <x:c r="B320" s="31"/>
      <x:c r="C320" s="31"/>
      <x:c r="D320" s="17"/>
      <x:c r="E320" s="17"/>
      <x:c r="F320" s="17"/>
      <x:c r="G320" s="34"/>
      <x:c r="H320" s="34"/>
      <x:c r="I320" s="17"/>
      <x:c r="J320" s="17"/>
      <x:c r="K320" s="37"/>
      <x:c r="L320" s="17"/>
      <x:c r="M320" s="17" t="str">
        <x:f>IF(COUNTA(A320:L320)=0,"",IF(OR(A320="",B320="",C320="",D320="",E320="",G320="",I320="",J320=""),"ПРОВЕРИТЬ","ГОТОВО"))</x:f>
      </x:c>
    </x:row>
    <x:row r="321">
      <x:c r="A321" s="17"/>
      <x:c r="B321" s="31"/>
      <x:c r="C321" s="31"/>
      <x:c r="D321" s="17"/>
      <x:c r="E321" s="17"/>
      <x:c r="F321" s="17"/>
      <x:c r="G321" s="34"/>
      <x:c r="H321" s="34"/>
      <x:c r="I321" s="17"/>
      <x:c r="J321" s="17"/>
      <x:c r="K321" s="37"/>
      <x:c r="L321" s="17"/>
      <x:c r="M321" s="17" t="str">
        <x:f>IF(COUNTA(A321:L321)=0,"",IF(OR(A321="",B321="",C321="",D321="",E321="",G321="",I321="",J321=""),"ПРОВЕРИТЬ","ГОТОВО"))</x:f>
      </x:c>
    </x:row>
    <x:row r="322">
      <x:c r="A322" s="17"/>
      <x:c r="B322" s="31"/>
      <x:c r="C322" s="31"/>
      <x:c r="D322" s="17"/>
      <x:c r="E322" s="17"/>
      <x:c r="F322" s="17"/>
      <x:c r="G322" s="34"/>
      <x:c r="H322" s="34"/>
      <x:c r="I322" s="17"/>
      <x:c r="J322" s="17"/>
      <x:c r="K322" s="37"/>
      <x:c r="L322" s="17"/>
      <x:c r="M322" s="17" t="str">
        <x:f>IF(COUNTA(A322:L322)=0,"",IF(OR(A322="",B322="",C322="",D322="",E322="",G322="",I322="",J322=""),"ПРОВЕРИТЬ","ГОТОВО"))</x:f>
      </x:c>
    </x:row>
    <x:row r="323">
      <x:c r="A323" s="17"/>
      <x:c r="B323" s="31"/>
      <x:c r="C323" s="31"/>
      <x:c r="D323" s="17"/>
      <x:c r="E323" s="17"/>
      <x:c r="F323" s="17"/>
      <x:c r="G323" s="34"/>
      <x:c r="H323" s="34"/>
      <x:c r="I323" s="17"/>
      <x:c r="J323" s="17"/>
      <x:c r="K323" s="37"/>
      <x:c r="L323" s="17"/>
      <x:c r="M323" s="17" t="str">
        <x:f>IF(COUNTA(A323:L323)=0,"",IF(OR(A323="",B323="",C323="",D323="",E323="",G323="",I323="",J323=""),"ПРОВЕРИТЬ","ГОТОВО"))</x:f>
      </x:c>
    </x:row>
    <x:row r="324">
      <x:c r="A324" s="17"/>
      <x:c r="B324" s="31"/>
      <x:c r="C324" s="31"/>
      <x:c r="D324" s="17"/>
      <x:c r="E324" s="17"/>
      <x:c r="F324" s="17"/>
      <x:c r="G324" s="34"/>
      <x:c r="H324" s="34"/>
      <x:c r="I324" s="17"/>
      <x:c r="J324" s="17"/>
      <x:c r="K324" s="37"/>
      <x:c r="L324" s="17"/>
      <x:c r="M324" s="17" t="str">
        <x:f>IF(COUNTA(A324:L324)=0,"",IF(OR(A324="",B324="",C324="",D324="",E324="",G324="",I324="",J324=""),"ПРОВЕРИТЬ","ГОТОВО"))</x:f>
      </x:c>
    </x:row>
    <x:row r="325">
      <x:c r="A325" s="17"/>
      <x:c r="B325" s="31"/>
      <x:c r="C325" s="31"/>
      <x:c r="D325" s="17"/>
      <x:c r="E325" s="17"/>
      <x:c r="F325" s="17"/>
      <x:c r="G325" s="34"/>
      <x:c r="H325" s="34"/>
      <x:c r="I325" s="17"/>
      <x:c r="J325" s="17"/>
      <x:c r="K325" s="37"/>
      <x:c r="L325" s="17"/>
      <x:c r="M325" s="17" t="str">
        <x:f>IF(COUNTA(A325:L325)=0,"",IF(OR(A325="",B325="",C325="",D325="",E325="",G325="",I325="",J325=""),"ПРОВЕРИТЬ","ГОТОВО"))</x:f>
      </x:c>
    </x:row>
    <x:row r="326">
      <x:c r="A326" s="17"/>
      <x:c r="B326" s="31"/>
      <x:c r="C326" s="31"/>
      <x:c r="D326" s="17"/>
      <x:c r="E326" s="17"/>
      <x:c r="F326" s="17"/>
      <x:c r="G326" s="34"/>
      <x:c r="H326" s="34"/>
      <x:c r="I326" s="17"/>
      <x:c r="J326" s="17"/>
      <x:c r="K326" s="37"/>
      <x:c r="L326" s="17"/>
      <x:c r="M326" s="17" t="str">
        <x:f>IF(COUNTA(A326:L326)=0,"",IF(OR(A326="",B326="",C326="",D326="",E326="",G326="",I326="",J326=""),"ПРОВЕРИТЬ","ГОТОВО"))</x:f>
      </x:c>
    </x:row>
    <x:row r="327">
      <x:c r="A327" s="17"/>
      <x:c r="B327" s="31"/>
      <x:c r="C327" s="31"/>
      <x:c r="D327" s="17"/>
      <x:c r="E327" s="17"/>
      <x:c r="F327" s="17"/>
      <x:c r="G327" s="34"/>
      <x:c r="H327" s="34"/>
      <x:c r="I327" s="17"/>
      <x:c r="J327" s="17"/>
      <x:c r="K327" s="37"/>
      <x:c r="L327" s="17"/>
      <x:c r="M327" s="17" t="str">
        <x:f>IF(COUNTA(A327:L327)=0,"",IF(OR(A327="",B327="",C327="",D327="",E327="",G327="",I327="",J327=""),"ПРОВЕРИТЬ","ГОТОВО"))</x:f>
      </x:c>
    </x:row>
    <x:row r="328">
      <x:c r="A328" s="17"/>
      <x:c r="B328" s="31"/>
      <x:c r="C328" s="31"/>
      <x:c r="D328" s="17"/>
      <x:c r="E328" s="17"/>
      <x:c r="F328" s="17"/>
      <x:c r="G328" s="34"/>
      <x:c r="H328" s="34"/>
      <x:c r="I328" s="17"/>
      <x:c r="J328" s="17"/>
      <x:c r="K328" s="37"/>
      <x:c r="L328" s="17"/>
      <x:c r="M328" s="17" t="str">
        <x:f>IF(COUNTA(A328:L328)=0,"",IF(OR(A328="",B328="",C328="",D328="",E328="",G328="",I328="",J328=""),"ПРОВЕРИТЬ","ГОТОВО"))</x:f>
      </x:c>
    </x:row>
    <x:row r="329">
      <x:c r="A329" s="17"/>
      <x:c r="B329" s="31"/>
      <x:c r="C329" s="31"/>
      <x:c r="D329" s="17"/>
      <x:c r="E329" s="17"/>
      <x:c r="F329" s="17"/>
      <x:c r="G329" s="34"/>
      <x:c r="H329" s="34"/>
      <x:c r="I329" s="17"/>
      <x:c r="J329" s="17"/>
      <x:c r="K329" s="37"/>
      <x:c r="L329" s="17"/>
      <x:c r="M329" s="17" t="str">
        <x:f>IF(COUNTA(A329:L329)=0,"",IF(OR(A329="",B329="",C329="",D329="",E329="",G329="",I329="",J329=""),"ПРОВЕРИТЬ","ГОТОВО"))</x:f>
      </x:c>
    </x:row>
    <x:row r="330">
      <x:c r="A330" s="17"/>
      <x:c r="B330" s="31"/>
      <x:c r="C330" s="31"/>
      <x:c r="D330" s="17"/>
      <x:c r="E330" s="17"/>
      <x:c r="F330" s="17"/>
      <x:c r="G330" s="34"/>
      <x:c r="H330" s="34"/>
      <x:c r="I330" s="17"/>
      <x:c r="J330" s="17"/>
      <x:c r="K330" s="37"/>
      <x:c r="L330" s="17"/>
      <x:c r="M330" s="17" t="str">
        <x:f>IF(COUNTA(A330:L330)=0,"",IF(OR(A330="",B330="",C330="",D330="",E330="",G330="",I330="",J330=""),"ПРОВЕРИТЬ","ГОТОВО"))</x:f>
      </x:c>
    </x:row>
    <x:row r="331">
      <x:c r="A331" s="17"/>
      <x:c r="B331" s="31"/>
      <x:c r="C331" s="31"/>
      <x:c r="D331" s="17"/>
      <x:c r="E331" s="17"/>
      <x:c r="F331" s="17"/>
      <x:c r="G331" s="34"/>
      <x:c r="H331" s="34"/>
      <x:c r="I331" s="17"/>
      <x:c r="J331" s="17"/>
      <x:c r="K331" s="37"/>
      <x:c r="L331" s="17"/>
      <x:c r="M331" s="17" t="str">
        <x:f>IF(COUNTA(A331:L331)=0,"",IF(OR(A331="",B331="",C331="",D331="",E331="",G331="",I331="",J331=""),"ПРОВЕРИТЬ","ГОТОВО"))</x:f>
      </x:c>
    </x:row>
    <x:row r="332">
      <x:c r="A332" s="17"/>
      <x:c r="B332" s="31"/>
      <x:c r="C332" s="31"/>
      <x:c r="D332" s="17"/>
      <x:c r="E332" s="17"/>
      <x:c r="F332" s="17"/>
      <x:c r="G332" s="34"/>
      <x:c r="H332" s="34"/>
      <x:c r="I332" s="17"/>
      <x:c r="J332" s="17"/>
      <x:c r="K332" s="37"/>
      <x:c r="L332" s="17"/>
      <x:c r="M332" s="17" t="str">
        <x:f>IF(COUNTA(A332:L332)=0,"",IF(OR(A332="",B332="",C332="",D332="",E332="",G332="",I332="",J332=""),"ПРОВЕРИТЬ","ГОТОВО"))</x:f>
      </x:c>
    </x:row>
    <x:row r="333">
      <x:c r="A333" s="17"/>
      <x:c r="B333" s="31"/>
      <x:c r="C333" s="31"/>
      <x:c r="D333" s="17"/>
      <x:c r="E333" s="17"/>
      <x:c r="F333" s="17"/>
      <x:c r="G333" s="34"/>
      <x:c r="H333" s="34"/>
      <x:c r="I333" s="17"/>
      <x:c r="J333" s="17"/>
      <x:c r="K333" s="37"/>
      <x:c r="L333" s="17"/>
      <x:c r="M333" s="17" t="str">
        <x:f>IF(COUNTA(A333:L333)=0,"",IF(OR(A333="",B333="",C333="",D333="",E333="",G333="",I333="",J333=""),"ПРОВЕРИТЬ","ГОТОВО"))</x:f>
      </x:c>
    </x:row>
    <x:row r="334">
      <x:c r="A334" s="17"/>
      <x:c r="B334" s="31"/>
      <x:c r="C334" s="31"/>
      <x:c r="D334" s="17"/>
      <x:c r="E334" s="17"/>
      <x:c r="F334" s="17"/>
      <x:c r="G334" s="34"/>
      <x:c r="H334" s="34"/>
      <x:c r="I334" s="17"/>
      <x:c r="J334" s="17"/>
      <x:c r="K334" s="37"/>
      <x:c r="L334" s="17"/>
      <x:c r="M334" s="17" t="str">
        <x:f>IF(COUNTA(A334:L334)=0,"",IF(OR(A334="",B334="",C334="",D334="",E334="",G334="",I334="",J334=""),"ПРОВЕРИТЬ","ГОТОВО"))</x:f>
      </x:c>
    </x:row>
    <x:row r="335">
      <x:c r="A335" s="17"/>
      <x:c r="B335" s="31"/>
      <x:c r="C335" s="31"/>
      <x:c r="D335" s="17"/>
      <x:c r="E335" s="17"/>
      <x:c r="F335" s="17"/>
      <x:c r="G335" s="34"/>
      <x:c r="H335" s="34"/>
      <x:c r="I335" s="17"/>
      <x:c r="J335" s="17"/>
      <x:c r="K335" s="37"/>
      <x:c r="L335" s="17"/>
      <x:c r="M335" s="17" t="str">
        <x:f>IF(COUNTA(A335:L335)=0,"",IF(OR(A335="",B335="",C335="",D335="",E335="",G335="",I335="",J335=""),"ПРОВЕРИТЬ","ГОТОВО"))</x:f>
      </x:c>
    </x:row>
    <x:row r="336">
      <x:c r="A336" s="17"/>
      <x:c r="B336" s="31"/>
      <x:c r="C336" s="31"/>
      <x:c r="D336" s="17"/>
      <x:c r="E336" s="17"/>
      <x:c r="F336" s="17"/>
      <x:c r="G336" s="34"/>
      <x:c r="H336" s="34"/>
      <x:c r="I336" s="17"/>
      <x:c r="J336" s="17"/>
      <x:c r="K336" s="37"/>
      <x:c r="L336" s="17"/>
      <x:c r="M336" s="17" t="str">
        <x:f>IF(COUNTA(A336:L336)=0,"",IF(OR(A336="",B336="",C336="",D336="",E336="",G336="",I336="",J336=""),"ПРОВЕРИТЬ","ГОТОВО"))</x:f>
      </x:c>
    </x:row>
    <x:row r="337">
      <x:c r="A337" s="17"/>
      <x:c r="B337" s="31"/>
      <x:c r="C337" s="31"/>
      <x:c r="D337" s="17"/>
      <x:c r="E337" s="17"/>
      <x:c r="F337" s="17"/>
      <x:c r="G337" s="34"/>
      <x:c r="H337" s="34"/>
      <x:c r="I337" s="17"/>
      <x:c r="J337" s="17"/>
      <x:c r="K337" s="37"/>
      <x:c r="L337" s="17"/>
      <x:c r="M337" s="17" t="str">
        <x:f>IF(COUNTA(A337:L337)=0,"",IF(OR(A337="",B337="",C337="",D337="",E337="",G337="",I337="",J337=""),"ПРОВЕРИТЬ","ГОТОВО"))</x:f>
      </x:c>
    </x:row>
    <x:row r="338">
      <x:c r="A338" s="17"/>
      <x:c r="B338" s="31"/>
      <x:c r="C338" s="31"/>
      <x:c r="D338" s="17"/>
      <x:c r="E338" s="17"/>
      <x:c r="F338" s="17"/>
      <x:c r="G338" s="34"/>
      <x:c r="H338" s="34"/>
      <x:c r="I338" s="17"/>
      <x:c r="J338" s="17"/>
      <x:c r="K338" s="37"/>
      <x:c r="L338" s="17"/>
      <x:c r="M338" s="17" t="str">
        <x:f>IF(COUNTA(A338:L338)=0,"",IF(OR(A338="",B338="",C338="",D338="",E338="",G338="",I338="",J338=""),"ПРОВЕРИТЬ","ГОТОВО"))</x:f>
      </x:c>
    </x:row>
    <x:row r="339">
      <x:c r="A339" s="17"/>
      <x:c r="B339" s="31"/>
      <x:c r="C339" s="31"/>
      <x:c r="D339" s="17"/>
      <x:c r="E339" s="17"/>
      <x:c r="F339" s="17"/>
      <x:c r="G339" s="34"/>
      <x:c r="H339" s="34"/>
      <x:c r="I339" s="17"/>
      <x:c r="J339" s="17"/>
      <x:c r="K339" s="37"/>
      <x:c r="L339" s="17"/>
      <x:c r="M339" s="17" t="str">
        <x:f>IF(COUNTA(A339:L339)=0,"",IF(OR(A339="",B339="",C339="",D339="",E339="",G339="",I339="",J339=""),"ПРОВЕРИТЬ","ГОТОВО"))</x:f>
      </x:c>
    </x:row>
    <x:row r="340">
      <x:c r="A340" s="17"/>
      <x:c r="B340" s="31"/>
      <x:c r="C340" s="31"/>
      <x:c r="D340" s="17"/>
      <x:c r="E340" s="17"/>
      <x:c r="F340" s="17"/>
      <x:c r="G340" s="34"/>
      <x:c r="H340" s="34"/>
      <x:c r="I340" s="17"/>
      <x:c r="J340" s="17"/>
      <x:c r="K340" s="37"/>
      <x:c r="L340" s="17"/>
      <x:c r="M340" s="17" t="str">
        <x:f>IF(COUNTA(A340:L340)=0,"",IF(OR(A340="",B340="",C340="",D340="",E340="",G340="",I340="",J340=""),"ПРОВЕРИТЬ","ГОТОВО"))</x:f>
      </x:c>
    </x:row>
    <x:row r="341">
      <x:c r="A341" s="17"/>
      <x:c r="B341" s="31"/>
      <x:c r="C341" s="31"/>
      <x:c r="D341" s="17"/>
      <x:c r="E341" s="17"/>
      <x:c r="F341" s="17"/>
      <x:c r="G341" s="34"/>
      <x:c r="H341" s="34"/>
      <x:c r="I341" s="17"/>
      <x:c r="J341" s="17"/>
      <x:c r="K341" s="37"/>
      <x:c r="L341" s="17"/>
      <x:c r="M341" s="17" t="str">
        <x:f>IF(COUNTA(A341:L341)=0,"",IF(OR(A341="",B341="",C341="",D341="",E341="",G341="",I341="",J341=""),"ПРОВЕРИТЬ","ГОТОВО"))</x:f>
      </x:c>
    </x:row>
    <x:row r="342">
      <x:c r="A342" s="17"/>
      <x:c r="B342" s="31"/>
      <x:c r="C342" s="31"/>
      <x:c r="D342" s="17"/>
      <x:c r="E342" s="17"/>
      <x:c r="F342" s="17"/>
      <x:c r="G342" s="34"/>
      <x:c r="H342" s="34"/>
      <x:c r="I342" s="17"/>
      <x:c r="J342" s="17"/>
      <x:c r="K342" s="37"/>
      <x:c r="L342" s="17"/>
      <x:c r="M342" s="17" t="str">
        <x:f>IF(COUNTA(A342:L342)=0,"",IF(OR(A342="",B342="",C342="",D342="",E342="",G342="",I342="",J342=""),"ПРОВЕРИТЬ","ГОТОВО"))</x:f>
      </x:c>
    </x:row>
    <x:row r="343">
      <x:c r="A343" s="17"/>
      <x:c r="B343" s="31"/>
      <x:c r="C343" s="31"/>
      <x:c r="D343" s="17"/>
      <x:c r="E343" s="17"/>
      <x:c r="F343" s="17"/>
      <x:c r="G343" s="34"/>
      <x:c r="H343" s="34"/>
      <x:c r="I343" s="17"/>
      <x:c r="J343" s="17"/>
      <x:c r="K343" s="37"/>
      <x:c r="L343" s="17"/>
      <x:c r="M343" s="17" t="str">
        <x:f>IF(COUNTA(A343:L343)=0,"",IF(OR(A343="",B343="",C343="",D343="",E343="",G343="",I343="",J343=""),"ПРОВЕРИТЬ","ГОТОВО"))</x:f>
      </x:c>
    </x:row>
    <x:row r="344">
      <x:c r="A344" s="17"/>
      <x:c r="B344" s="31"/>
      <x:c r="C344" s="31"/>
      <x:c r="D344" s="17"/>
      <x:c r="E344" s="17"/>
      <x:c r="F344" s="17"/>
      <x:c r="G344" s="34"/>
      <x:c r="H344" s="34"/>
      <x:c r="I344" s="17"/>
      <x:c r="J344" s="17"/>
      <x:c r="K344" s="37"/>
      <x:c r="L344" s="17"/>
      <x:c r="M344" s="17" t="str">
        <x:f>IF(COUNTA(A344:L344)=0,"",IF(OR(A344="",B344="",C344="",D344="",E344="",G344="",I344="",J344=""),"ПРОВЕРИТЬ","ГОТОВО"))</x:f>
      </x:c>
    </x:row>
    <x:row r="345">
      <x:c r="A345" s="17"/>
      <x:c r="B345" s="31"/>
      <x:c r="C345" s="31"/>
      <x:c r="D345" s="17"/>
      <x:c r="E345" s="17"/>
      <x:c r="F345" s="17"/>
      <x:c r="G345" s="34"/>
      <x:c r="H345" s="34"/>
      <x:c r="I345" s="17"/>
      <x:c r="J345" s="17"/>
      <x:c r="K345" s="37"/>
      <x:c r="L345" s="17"/>
      <x:c r="M345" s="17" t="str">
        <x:f>IF(COUNTA(A345:L345)=0,"",IF(OR(A345="",B345="",C345="",D345="",E345="",G345="",I345="",J345=""),"ПРОВЕРИТЬ","ГОТОВО"))</x:f>
      </x:c>
    </x:row>
    <x:row r="346">
      <x:c r="A346" s="17"/>
      <x:c r="B346" s="31"/>
      <x:c r="C346" s="31"/>
      <x:c r="D346" s="17"/>
      <x:c r="E346" s="17"/>
      <x:c r="F346" s="17"/>
      <x:c r="G346" s="34"/>
      <x:c r="H346" s="34"/>
      <x:c r="I346" s="17"/>
      <x:c r="J346" s="17"/>
      <x:c r="K346" s="37"/>
      <x:c r="L346" s="17"/>
      <x:c r="M346" s="17" t="str">
        <x:f>IF(COUNTA(A346:L346)=0,"",IF(OR(A346="",B346="",C346="",D346="",E346="",G346="",I346="",J346=""),"ПРОВЕРИТЬ","ГОТОВО"))</x:f>
      </x:c>
    </x:row>
    <x:row r="347">
      <x:c r="A347" s="17"/>
      <x:c r="B347" s="31"/>
      <x:c r="C347" s="31"/>
      <x:c r="D347" s="17"/>
      <x:c r="E347" s="17"/>
      <x:c r="F347" s="17"/>
      <x:c r="G347" s="34"/>
      <x:c r="H347" s="34"/>
      <x:c r="I347" s="17"/>
      <x:c r="J347" s="17"/>
      <x:c r="K347" s="37"/>
      <x:c r="L347" s="17"/>
      <x:c r="M347" s="17" t="str">
        <x:f>IF(COUNTA(A347:L347)=0,"",IF(OR(A347="",B347="",C347="",D347="",E347="",G347="",I347="",J347=""),"ПРОВЕРИТЬ","ГОТОВО"))</x:f>
      </x:c>
    </x:row>
    <x:row r="348">
      <x:c r="A348" s="17"/>
      <x:c r="B348" s="31"/>
      <x:c r="C348" s="31"/>
      <x:c r="D348" s="17"/>
      <x:c r="E348" s="17"/>
      <x:c r="F348" s="17"/>
      <x:c r="G348" s="34"/>
      <x:c r="H348" s="34"/>
      <x:c r="I348" s="17"/>
      <x:c r="J348" s="17"/>
      <x:c r="K348" s="37"/>
      <x:c r="L348" s="17"/>
      <x:c r="M348" s="17" t="str">
        <x:f>IF(COUNTA(A348:L348)=0,"",IF(OR(A348="",B348="",C348="",D348="",E348="",G348="",I348="",J348=""),"ПРОВЕРИТЬ","ГОТОВО"))</x:f>
      </x:c>
    </x:row>
    <x:row r="349">
      <x:c r="A349" s="17"/>
      <x:c r="B349" s="31"/>
      <x:c r="C349" s="31"/>
      <x:c r="D349" s="17"/>
      <x:c r="E349" s="17"/>
      <x:c r="F349" s="17"/>
      <x:c r="G349" s="34"/>
      <x:c r="H349" s="34"/>
      <x:c r="I349" s="17"/>
      <x:c r="J349" s="17"/>
      <x:c r="K349" s="37"/>
      <x:c r="L349" s="17"/>
      <x:c r="M349" s="17" t="str">
        <x:f>IF(COUNTA(A349:L349)=0,"",IF(OR(A349="",B349="",C349="",D349="",E349="",G349="",I349="",J349=""),"ПРОВЕРИТЬ","ГОТОВО"))</x:f>
      </x:c>
    </x:row>
    <x:row r="350">
      <x:c r="A350" s="17"/>
      <x:c r="B350" s="31"/>
      <x:c r="C350" s="31"/>
      <x:c r="D350" s="17"/>
      <x:c r="E350" s="17"/>
      <x:c r="F350" s="17"/>
      <x:c r="G350" s="34"/>
      <x:c r="H350" s="34"/>
      <x:c r="I350" s="17"/>
      <x:c r="J350" s="17"/>
      <x:c r="K350" s="37"/>
      <x:c r="L350" s="17"/>
      <x:c r="M350" s="17" t="str">
        <x:f>IF(COUNTA(A350:L350)=0,"",IF(OR(A350="",B350="",C350="",D350="",E350="",G350="",I350="",J350=""),"ПРОВЕРИТЬ","ГОТОВО"))</x:f>
      </x:c>
    </x:row>
    <x:row r="351">
      <x:c r="A351" s="17"/>
      <x:c r="B351" s="31"/>
      <x:c r="C351" s="31"/>
      <x:c r="D351" s="17"/>
      <x:c r="E351" s="17"/>
      <x:c r="F351" s="17"/>
      <x:c r="G351" s="34"/>
      <x:c r="H351" s="34"/>
      <x:c r="I351" s="17"/>
      <x:c r="J351" s="17"/>
      <x:c r="K351" s="37"/>
      <x:c r="L351" s="17"/>
      <x:c r="M351" s="17" t="str">
        <x:f>IF(COUNTA(A351:L351)=0,"",IF(OR(A351="",B351="",C351="",D351="",E351="",G351="",I351="",J351=""),"ПРОВЕРИТЬ","ГОТОВО"))</x:f>
      </x:c>
    </x:row>
    <x:row r="352">
      <x:c r="A352" s="17"/>
      <x:c r="B352" s="31"/>
      <x:c r="C352" s="31"/>
      <x:c r="D352" s="17"/>
      <x:c r="E352" s="17"/>
      <x:c r="F352" s="17"/>
      <x:c r="G352" s="34"/>
      <x:c r="H352" s="34"/>
      <x:c r="I352" s="17"/>
      <x:c r="J352" s="17"/>
      <x:c r="K352" s="37"/>
      <x:c r="L352" s="17"/>
      <x:c r="M352" s="17" t="str">
        <x:f>IF(COUNTA(A352:L352)=0,"",IF(OR(A352="",B352="",C352="",D352="",E352="",G352="",I352="",J352=""),"ПРОВЕРИТЬ","ГОТОВО"))</x:f>
      </x:c>
    </x:row>
    <x:row r="353">
      <x:c r="A353" s="17"/>
      <x:c r="B353" s="31"/>
      <x:c r="C353" s="31"/>
      <x:c r="D353" s="17"/>
      <x:c r="E353" s="17"/>
      <x:c r="F353" s="17"/>
      <x:c r="G353" s="34"/>
      <x:c r="H353" s="34"/>
      <x:c r="I353" s="17"/>
      <x:c r="J353" s="17"/>
      <x:c r="K353" s="37"/>
      <x:c r="L353" s="17"/>
      <x:c r="M353" s="17" t="str">
        <x:f>IF(COUNTA(A353:L353)=0,"",IF(OR(A353="",B353="",C353="",D353="",E353="",G353="",I353="",J353=""),"ПРОВЕРИТЬ","ГОТОВО"))</x:f>
      </x:c>
    </x:row>
    <x:row r="354">
      <x:c r="A354" s="17"/>
      <x:c r="B354" s="31"/>
      <x:c r="C354" s="31"/>
      <x:c r="D354" s="17"/>
      <x:c r="E354" s="17"/>
      <x:c r="F354" s="17"/>
      <x:c r="G354" s="34"/>
      <x:c r="H354" s="34"/>
      <x:c r="I354" s="17"/>
      <x:c r="J354" s="17"/>
      <x:c r="K354" s="37"/>
      <x:c r="L354" s="17"/>
      <x:c r="M354" s="17" t="str">
        <x:f>IF(COUNTA(A354:L354)=0,"",IF(OR(A354="",B354="",C354="",D354="",E354="",G354="",I354="",J354=""),"ПРОВЕРИТЬ","ГОТОВО"))</x:f>
      </x:c>
    </x:row>
    <x:row r="355">
      <x:c r="A355" s="17"/>
      <x:c r="B355" s="31"/>
      <x:c r="C355" s="31"/>
      <x:c r="D355" s="17"/>
      <x:c r="E355" s="17"/>
      <x:c r="F355" s="17"/>
      <x:c r="G355" s="34"/>
      <x:c r="H355" s="34"/>
      <x:c r="I355" s="17"/>
      <x:c r="J355" s="17"/>
      <x:c r="K355" s="37"/>
      <x:c r="L355" s="17"/>
      <x:c r="M355" s="17" t="str">
        <x:f>IF(COUNTA(A355:L355)=0,"",IF(OR(A355="",B355="",C355="",D355="",E355="",G355="",I355="",J355=""),"ПРОВЕРИТЬ","ГОТОВО"))</x:f>
      </x:c>
    </x:row>
    <x:row r="356">
      <x:c r="A356" s="17"/>
      <x:c r="B356" s="31"/>
      <x:c r="C356" s="31"/>
      <x:c r="D356" s="17"/>
      <x:c r="E356" s="17"/>
      <x:c r="F356" s="17"/>
      <x:c r="G356" s="34"/>
      <x:c r="H356" s="34"/>
      <x:c r="I356" s="17"/>
      <x:c r="J356" s="17"/>
      <x:c r="K356" s="37"/>
      <x:c r="L356" s="17"/>
      <x:c r="M356" s="17" t="str">
        <x:f>IF(COUNTA(A356:L356)=0,"",IF(OR(A356="",B356="",C356="",D356="",E356="",G356="",I356="",J356=""),"ПРОВЕРИТЬ","ГОТОВО"))</x:f>
      </x:c>
    </x:row>
    <x:row r="357">
      <x:c r="A357" s="17"/>
      <x:c r="B357" s="31"/>
      <x:c r="C357" s="31"/>
      <x:c r="D357" s="17"/>
      <x:c r="E357" s="17"/>
      <x:c r="F357" s="17"/>
      <x:c r="G357" s="34"/>
      <x:c r="H357" s="34"/>
      <x:c r="I357" s="17"/>
      <x:c r="J357" s="17"/>
      <x:c r="K357" s="37"/>
      <x:c r="L357" s="17"/>
      <x:c r="M357" s="17" t="str">
        <x:f>IF(COUNTA(A357:L357)=0,"",IF(OR(A357="",B357="",C357="",D357="",E357="",G357="",I357="",J357=""),"ПРОВЕРИТЬ","ГОТОВО"))</x:f>
      </x:c>
    </x:row>
    <x:row r="358">
      <x:c r="A358" s="17"/>
      <x:c r="B358" s="31"/>
      <x:c r="C358" s="31"/>
      <x:c r="D358" s="17"/>
      <x:c r="E358" s="17"/>
      <x:c r="F358" s="17"/>
      <x:c r="G358" s="34"/>
      <x:c r="H358" s="34"/>
      <x:c r="I358" s="17"/>
      <x:c r="J358" s="17"/>
      <x:c r="K358" s="37"/>
      <x:c r="L358" s="17"/>
      <x:c r="M358" s="17" t="str">
        <x:f>IF(COUNTA(A358:L358)=0,"",IF(OR(A358="",B358="",C358="",D358="",E358="",G358="",I358="",J358=""),"ПРОВЕРИТЬ","ГОТОВО"))</x:f>
      </x:c>
    </x:row>
    <x:row r="359">
      <x:c r="A359" s="17"/>
      <x:c r="B359" s="31"/>
      <x:c r="C359" s="31"/>
      <x:c r="D359" s="17"/>
      <x:c r="E359" s="17"/>
      <x:c r="F359" s="17"/>
      <x:c r="G359" s="34"/>
      <x:c r="H359" s="34"/>
      <x:c r="I359" s="17"/>
      <x:c r="J359" s="17"/>
      <x:c r="K359" s="37"/>
      <x:c r="L359" s="17"/>
      <x:c r="M359" s="17" t="str">
        <x:f>IF(COUNTA(A359:L359)=0,"",IF(OR(A359="",B359="",C359="",D359="",E359="",G359="",I359="",J359=""),"ПРОВЕРИТЬ","ГОТОВО"))</x:f>
      </x:c>
    </x:row>
    <x:row r="360">
      <x:c r="A360" s="17"/>
      <x:c r="B360" s="31"/>
      <x:c r="C360" s="31"/>
      <x:c r="D360" s="17"/>
      <x:c r="E360" s="17"/>
      <x:c r="F360" s="17"/>
      <x:c r="G360" s="34"/>
      <x:c r="H360" s="34"/>
      <x:c r="I360" s="17"/>
      <x:c r="J360" s="17"/>
      <x:c r="K360" s="37"/>
      <x:c r="L360" s="17"/>
      <x:c r="M360" s="17" t="str">
        <x:f>IF(COUNTA(A360:L360)=0,"",IF(OR(A360="",B360="",C360="",D360="",E360="",G360="",I360="",J360=""),"ПРОВЕРИТЬ","ГОТОВО"))</x:f>
      </x:c>
    </x:row>
    <x:row r="361">
      <x:c r="A361" s="17"/>
      <x:c r="B361" s="31"/>
      <x:c r="C361" s="31"/>
      <x:c r="D361" s="17"/>
      <x:c r="E361" s="17"/>
      <x:c r="F361" s="17"/>
      <x:c r="G361" s="34"/>
      <x:c r="H361" s="34"/>
      <x:c r="I361" s="17"/>
      <x:c r="J361" s="17"/>
      <x:c r="K361" s="37"/>
      <x:c r="L361" s="17"/>
      <x:c r="M361" s="17" t="str">
        <x:f>IF(COUNTA(A361:L361)=0,"",IF(OR(A361="",B361="",C361="",D361="",E361="",G361="",I361="",J361=""),"ПРОВЕРИТЬ","ГОТОВО"))</x:f>
      </x:c>
    </x:row>
    <x:row r="362">
      <x:c r="A362" s="17"/>
      <x:c r="B362" s="31"/>
      <x:c r="C362" s="31"/>
      <x:c r="D362" s="17"/>
      <x:c r="E362" s="17"/>
      <x:c r="F362" s="17"/>
      <x:c r="G362" s="34"/>
      <x:c r="H362" s="34"/>
      <x:c r="I362" s="17"/>
      <x:c r="J362" s="17"/>
      <x:c r="K362" s="37"/>
      <x:c r="L362" s="17"/>
      <x:c r="M362" s="17" t="str">
        <x:f>IF(COUNTA(A362:L362)=0,"",IF(OR(A362="",B362="",C362="",D362="",E362="",G362="",I362="",J362=""),"ПРОВЕРИТЬ","ГОТОВО"))</x:f>
      </x:c>
    </x:row>
    <x:row r="363">
      <x:c r="A363" s="17"/>
      <x:c r="B363" s="31"/>
      <x:c r="C363" s="31"/>
      <x:c r="D363" s="17"/>
      <x:c r="E363" s="17"/>
      <x:c r="F363" s="17"/>
      <x:c r="G363" s="34"/>
      <x:c r="H363" s="34"/>
      <x:c r="I363" s="17"/>
      <x:c r="J363" s="17"/>
      <x:c r="K363" s="37"/>
      <x:c r="L363" s="17"/>
      <x:c r="M363" s="17" t="str">
        <x:f>IF(COUNTA(A363:L363)=0,"",IF(OR(A363="",B363="",C363="",D363="",E363="",G363="",I363="",J363=""),"ПРОВЕРИТЬ","ГОТОВО"))</x:f>
      </x:c>
    </x:row>
    <x:row r="364">
      <x:c r="A364" s="17"/>
      <x:c r="B364" s="31"/>
      <x:c r="C364" s="31"/>
      <x:c r="D364" s="17"/>
      <x:c r="E364" s="17"/>
      <x:c r="F364" s="17"/>
      <x:c r="G364" s="34"/>
      <x:c r="H364" s="34"/>
      <x:c r="I364" s="17"/>
      <x:c r="J364" s="17"/>
      <x:c r="K364" s="37"/>
      <x:c r="L364" s="17"/>
      <x:c r="M364" s="17" t="str">
        <x:f>IF(COUNTA(A364:L364)=0,"",IF(OR(A364="",B364="",C364="",D364="",E364="",G364="",I364="",J364=""),"ПРОВЕРИТЬ","ГОТОВО"))</x:f>
      </x:c>
    </x:row>
    <x:row r="365">
      <x:c r="A365" s="17"/>
      <x:c r="B365" s="31"/>
      <x:c r="C365" s="31"/>
      <x:c r="D365" s="17"/>
      <x:c r="E365" s="17"/>
      <x:c r="F365" s="17"/>
      <x:c r="G365" s="34"/>
      <x:c r="H365" s="34"/>
      <x:c r="I365" s="17"/>
      <x:c r="J365" s="17"/>
      <x:c r="K365" s="37"/>
      <x:c r="L365" s="17"/>
      <x:c r="M365" s="17" t="str">
        <x:f>IF(COUNTA(A365:L365)=0,"",IF(OR(A365="",B365="",C365="",D365="",E365="",G365="",I365="",J365=""),"ПРОВЕРИТЬ","ГОТОВО"))</x:f>
      </x:c>
    </x:row>
    <x:row r="366">
      <x:c r="A366" s="17"/>
      <x:c r="B366" s="31"/>
      <x:c r="C366" s="31"/>
      <x:c r="D366" s="17"/>
      <x:c r="E366" s="17"/>
      <x:c r="F366" s="17"/>
      <x:c r="G366" s="34"/>
      <x:c r="H366" s="34"/>
      <x:c r="I366" s="17"/>
      <x:c r="J366" s="17"/>
      <x:c r="K366" s="37"/>
      <x:c r="L366" s="17"/>
      <x:c r="M366" s="17" t="str">
        <x:f>IF(COUNTA(A366:L366)=0,"",IF(OR(A366="",B366="",C366="",D366="",E366="",G366="",I366="",J366=""),"ПРОВЕРИТЬ","ГОТОВО"))</x:f>
      </x:c>
    </x:row>
    <x:row r="367">
      <x:c r="A367" s="17"/>
      <x:c r="B367" s="31"/>
      <x:c r="C367" s="31"/>
      <x:c r="D367" s="17"/>
      <x:c r="E367" s="17"/>
      <x:c r="F367" s="17"/>
      <x:c r="G367" s="34"/>
      <x:c r="H367" s="34"/>
      <x:c r="I367" s="17"/>
      <x:c r="J367" s="17"/>
      <x:c r="K367" s="37"/>
      <x:c r="L367" s="17"/>
      <x:c r="M367" s="17" t="str">
        <x:f>IF(COUNTA(A367:L367)=0,"",IF(OR(A367="",B367="",C367="",D367="",E367="",G367="",I367="",J367=""),"ПРОВЕРИТЬ","ГОТОВО"))</x:f>
      </x:c>
    </x:row>
    <x:row r="368">
      <x:c r="A368" s="17"/>
      <x:c r="B368" s="31"/>
      <x:c r="C368" s="31"/>
      <x:c r="D368" s="17"/>
      <x:c r="E368" s="17"/>
      <x:c r="F368" s="17"/>
      <x:c r="G368" s="34"/>
      <x:c r="H368" s="34"/>
      <x:c r="I368" s="17"/>
      <x:c r="J368" s="17"/>
      <x:c r="K368" s="37"/>
      <x:c r="L368" s="17"/>
      <x:c r="M368" s="17" t="str">
        <x:f>IF(COUNTA(A368:L368)=0,"",IF(OR(A368="",B368="",C368="",D368="",E368="",G368="",I368="",J368=""),"ПРОВЕРИТЬ","ГОТОВО"))</x:f>
      </x:c>
    </x:row>
    <x:row r="369">
      <x:c r="A369" s="17"/>
      <x:c r="B369" s="31"/>
      <x:c r="C369" s="31"/>
      <x:c r="D369" s="17"/>
      <x:c r="E369" s="17"/>
      <x:c r="F369" s="17"/>
      <x:c r="G369" s="34"/>
      <x:c r="H369" s="34"/>
      <x:c r="I369" s="17"/>
      <x:c r="J369" s="17"/>
      <x:c r="K369" s="37"/>
      <x:c r="L369" s="17"/>
      <x:c r="M369" s="17" t="str">
        <x:f>IF(COUNTA(A369:L369)=0,"",IF(OR(A369="",B369="",C369="",D369="",E369="",G369="",I369="",J369=""),"ПРОВЕРИТЬ","ГОТОВО"))</x:f>
      </x:c>
    </x:row>
    <x:row r="370">
      <x:c r="A370" s="17"/>
      <x:c r="B370" s="31"/>
      <x:c r="C370" s="31"/>
      <x:c r="D370" s="17"/>
      <x:c r="E370" s="17"/>
      <x:c r="F370" s="17"/>
      <x:c r="G370" s="34"/>
      <x:c r="H370" s="34"/>
      <x:c r="I370" s="17"/>
      <x:c r="J370" s="17"/>
      <x:c r="K370" s="37"/>
      <x:c r="L370" s="17"/>
      <x:c r="M370" s="17" t="str">
        <x:f>IF(COUNTA(A370:L370)=0,"",IF(OR(A370="",B370="",C370="",D370="",E370="",G370="",I370="",J370=""),"ПРОВЕРИТЬ","ГОТОВО"))</x:f>
      </x:c>
    </x:row>
    <x:row r="371">
      <x:c r="A371" s="17"/>
      <x:c r="B371" s="31"/>
      <x:c r="C371" s="31"/>
      <x:c r="D371" s="17"/>
      <x:c r="E371" s="17"/>
      <x:c r="F371" s="17"/>
      <x:c r="G371" s="34"/>
      <x:c r="H371" s="34"/>
      <x:c r="I371" s="17"/>
      <x:c r="J371" s="17"/>
      <x:c r="K371" s="37"/>
      <x:c r="L371" s="17"/>
      <x:c r="M371" s="17" t="str">
        <x:f>IF(COUNTA(A371:L371)=0,"",IF(OR(A371="",B371="",C371="",D371="",E371="",G371="",I371="",J371=""),"ПРОВЕРИТЬ","ГОТОВО"))</x:f>
      </x:c>
    </x:row>
    <x:row r="372">
      <x:c r="A372" s="17"/>
      <x:c r="B372" s="31"/>
      <x:c r="C372" s="31"/>
      <x:c r="D372" s="17"/>
      <x:c r="E372" s="17"/>
      <x:c r="F372" s="17"/>
      <x:c r="G372" s="34"/>
      <x:c r="H372" s="34"/>
      <x:c r="I372" s="17"/>
      <x:c r="J372" s="17"/>
      <x:c r="K372" s="37"/>
      <x:c r="L372" s="17"/>
      <x:c r="M372" s="17" t="str">
        <x:f>IF(COUNTA(A372:L372)=0,"",IF(OR(A372="",B372="",C372="",D372="",E372="",G372="",I372="",J372=""),"ПРОВЕРИТЬ","ГОТОВО"))</x:f>
      </x:c>
    </x:row>
    <x:row r="373">
      <x:c r="A373" s="17"/>
      <x:c r="B373" s="31"/>
      <x:c r="C373" s="31"/>
      <x:c r="D373" s="17"/>
      <x:c r="E373" s="17"/>
      <x:c r="F373" s="17"/>
      <x:c r="G373" s="34"/>
      <x:c r="H373" s="34"/>
      <x:c r="I373" s="17"/>
      <x:c r="J373" s="17"/>
      <x:c r="K373" s="37"/>
      <x:c r="L373" s="17"/>
      <x:c r="M373" s="17" t="str">
        <x:f>IF(COUNTA(A373:L373)=0,"",IF(OR(A373="",B373="",C373="",D373="",E373="",G373="",I373="",J373=""),"ПРОВЕРИТЬ","ГОТОВО"))</x:f>
      </x:c>
    </x:row>
    <x:row r="374">
      <x:c r="A374" s="17"/>
      <x:c r="B374" s="31"/>
      <x:c r="C374" s="31"/>
      <x:c r="D374" s="17"/>
      <x:c r="E374" s="17"/>
      <x:c r="F374" s="17"/>
      <x:c r="G374" s="34"/>
      <x:c r="H374" s="34"/>
      <x:c r="I374" s="17"/>
      <x:c r="J374" s="17"/>
      <x:c r="K374" s="37"/>
      <x:c r="L374" s="17"/>
      <x:c r="M374" s="17" t="str">
        <x:f>IF(COUNTA(A374:L374)=0,"",IF(OR(A374="",B374="",C374="",D374="",E374="",G374="",I374="",J374=""),"ПРОВЕРИТЬ","ГОТОВО"))</x:f>
      </x:c>
    </x:row>
    <x:row r="375">
      <x:c r="A375" s="17"/>
      <x:c r="B375" s="31"/>
      <x:c r="C375" s="31"/>
      <x:c r="D375" s="17"/>
      <x:c r="E375" s="17"/>
      <x:c r="F375" s="17"/>
      <x:c r="G375" s="34"/>
      <x:c r="H375" s="34"/>
      <x:c r="I375" s="17"/>
      <x:c r="J375" s="17"/>
      <x:c r="K375" s="37"/>
      <x:c r="L375" s="17"/>
      <x:c r="M375" s="17" t="str">
        <x:f>IF(COUNTA(A375:L375)=0,"",IF(OR(A375="",B375="",C375="",D375="",E375="",G375="",I375="",J375=""),"ПРОВЕРИТЬ","ГОТОВО"))</x:f>
      </x:c>
    </x:row>
    <x:row r="376">
      <x:c r="A376" s="17"/>
      <x:c r="B376" s="31"/>
      <x:c r="C376" s="31"/>
      <x:c r="D376" s="17"/>
      <x:c r="E376" s="17"/>
      <x:c r="F376" s="17"/>
      <x:c r="G376" s="34"/>
      <x:c r="H376" s="34"/>
      <x:c r="I376" s="17"/>
      <x:c r="J376" s="17"/>
      <x:c r="K376" s="37"/>
      <x:c r="L376" s="17"/>
      <x:c r="M376" s="17" t="str">
        <x:f>IF(COUNTA(A376:L376)=0,"",IF(OR(A376="",B376="",C376="",D376="",E376="",G376="",I376="",J376=""),"ПРОВЕРИТЬ","ГОТОВО"))</x:f>
      </x:c>
    </x:row>
    <x:row r="377">
      <x:c r="A377" s="17"/>
      <x:c r="B377" s="31"/>
      <x:c r="C377" s="31"/>
      <x:c r="D377" s="17"/>
      <x:c r="E377" s="17"/>
      <x:c r="F377" s="17"/>
      <x:c r="G377" s="34"/>
      <x:c r="H377" s="34"/>
      <x:c r="I377" s="17"/>
      <x:c r="J377" s="17"/>
      <x:c r="K377" s="37"/>
      <x:c r="L377" s="17"/>
      <x:c r="M377" s="17" t="str">
        <x:f>IF(COUNTA(A377:L377)=0,"",IF(OR(A377="",B377="",C377="",D377="",E377="",G377="",I377="",J377=""),"ПРОВЕРИТЬ","ГОТОВО"))</x:f>
      </x:c>
    </x:row>
    <x:row r="378">
      <x:c r="A378" s="17"/>
      <x:c r="B378" s="31"/>
      <x:c r="C378" s="31"/>
      <x:c r="D378" s="17"/>
      <x:c r="E378" s="17"/>
      <x:c r="F378" s="17"/>
      <x:c r="G378" s="34"/>
      <x:c r="H378" s="34"/>
      <x:c r="I378" s="17"/>
      <x:c r="J378" s="17"/>
      <x:c r="K378" s="37"/>
      <x:c r="L378" s="17"/>
      <x:c r="M378" s="17" t="str">
        <x:f>IF(COUNTA(A378:L378)=0,"",IF(OR(A378="",B378="",C378="",D378="",E378="",G378="",I378="",J378=""),"ПРОВЕРИТЬ","ГОТОВО"))</x:f>
      </x:c>
    </x:row>
    <x:row r="379">
      <x:c r="A379" s="17"/>
      <x:c r="B379" s="31"/>
      <x:c r="C379" s="31"/>
      <x:c r="D379" s="17"/>
      <x:c r="E379" s="17"/>
      <x:c r="F379" s="17"/>
      <x:c r="G379" s="34"/>
      <x:c r="H379" s="34"/>
      <x:c r="I379" s="17"/>
      <x:c r="J379" s="17"/>
      <x:c r="K379" s="37"/>
      <x:c r="L379" s="17"/>
      <x:c r="M379" s="17" t="str">
        <x:f>IF(COUNTA(A379:L379)=0,"",IF(OR(A379="",B379="",C379="",D379="",E379="",G379="",I379="",J379=""),"ПРОВЕРИТЬ","ГОТОВО"))</x:f>
      </x:c>
    </x:row>
    <x:row r="380">
      <x:c r="A380" s="17"/>
      <x:c r="B380" s="31"/>
      <x:c r="C380" s="31"/>
      <x:c r="D380" s="17"/>
      <x:c r="E380" s="17"/>
      <x:c r="F380" s="17"/>
      <x:c r="G380" s="34"/>
      <x:c r="H380" s="34"/>
      <x:c r="I380" s="17"/>
      <x:c r="J380" s="17"/>
      <x:c r="K380" s="37"/>
      <x:c r="L380" s="17"/>
      <x:c r="M380" s="17" t="str">
        <x:f>IF(COUNTA(A380:L380)=0,"",IF(OR(A380="",B380="",C380="",D380="",E380="",G380="",I380="",J380=""),"ПРОВЕРИТЬ","ГОТОВО"))</x:f>
      </x:c>
    </x:row>
    <x:row r="381">
      <x:c r="A381" s="17"/>
      <x:c r="B381" s="31"/>
      <x:c r="C381" s="31"/>
      <x:c r="D381" s="17"/>
      <x:c r="E381" s="17"/>
      <x:c r="F381" s="17"/>
      <x:c r="G381" s="34"/>
      <x:c r="H381" s="34"/>
      <x:c r="I381" s="17"/>
      <x:c r="J381" s="17"/>
      <x:c r="K381" s="37"/>
      <x:c r="L381" s="17"/>
      <x:c r="M381" s="17" t="str">
        <x:f>IF(COUNTA(A381:L381)=0,"",IF(OR(A381="",B381="",C381="",D381="",E381="",G381="",I381="",J381=""),"ПРОВЕРИТЬ","ГОТОВО"))</x:f>
      </x:c>
    </x:row>
    <x:row r="382">
      <x:c r="A382" s="17"/>
      <x:c r="B382" s="31"/>
      <x:c r="C382" s="31"/>
      <x:c r="D382" s="17"/>
      <x:c r="E382" s="17"/>
      <x:c r="F382" s="17"/>
      <x:c r="G382" s="34"/>
      <x:c r="H382" s="34"/>
      <x:c r="I382" s="17"/>
      <x:c r="J382" s="17"/>
      <x:c r="K382" s="37"/>
      <x:c r="L382" s="17"/>
      <x:c r="M382" s="17" t="str">
        <x:f>IF(COUNTA(A382:L382)=0,"",IF(OR(A382="",B382="",C382="",D382="",E382="",G382="",I382="",J382=""),"ПРОВЕРИТЬ","ГОТОВО"))</x:f>
      </x:c>
    </x:row>
    <x:row r="383">
      <x:c r="A383" s="17"/>
      <x:c r="B383" s="31"/>
      <x:c r="C383" s="31"/>
      <x:c r="D383" s="17"/>
      <x:c r="E383" s="17"/>
      <x:c r="F383" s="17"/>
      <x:c r="G383" s="34"/>
      <x:c r="H383" s="34"/>
      <x:c r="I383" s="17"/>
      <x:c r="J383" s="17"/>
      <x:c r="K383" s="37"/>
      <x:c r="L383" s="17"/>
      <x:c r="M383" s="17" t="str">
        <x:f>IF(COUNTA(A383:L383)=0,"",IF(OR(A383="",B383="",C383="",D383="",E383="",G383="",I383="",J383=""),"ПРОВЕРИТЬ","ГОТОВО"))</x:f>
      </x:c>
    </x:row>
    <x:row r="384">
      <x:c r="A384" s="17"/>
      <x:c r="B384" s="31"/>
      <x:c r="C384" s="31"/>
      <x:c r="D384" s="17"/>
      <x:c r="E384" s="17"/>
      <x:c r="F384" s="17"/>
      <x:c r="G384" s="34"/>
      <x:c r="H384" s="34"/>
      <x:c r="I384" s="17"/>
      <x:c r="J384" s="17"/>
      <x:c r="K384" s="37"/>
      <x:c r="L384" s="17"/>
      <x:c r="M384" s="17" t="str">
        <x:f>IF(COUNTA(A384:L384)=0,"",IF(OR(A384="",B384="",C384="",D384="",E384="",G384="",I384="",J384=""),"ПРОВЕРИТЬ","ГОТОВО"))</x:f>
      </x:c>
    </x:row>
    <x:row r="385">
      <x:c r="A385" s="17"/>
      <x:c r="B385" s="31"/>
      <x:c r="C385" s="31"/>
      <x:c r="D385" s="17"/>
      <x:c r="E385" s="17"/>
      <x:c r="F385" s="17"/>
      <x:c r="G385" s="34"/>
      <x:c r="H385" s="34"/>
      <x:c r="I385" s="17"/>
      <x:c r="J385" s="17"/>
      <x:c r="K385" s="37"/>
      <x:c r="L385" s="17"/>
      <x:c r="M385" s="17" t="str">
        <x:f>IF(COUNTA(A385:L385)=0,"",IF(OR(A385="",B385="",C385="",D385="",E385="",G385="",I385="",J385=""),"ПРОВЕРИТЬ","ГОТОВО"))</x:f>
      </x:c>
    </x:row>
    <x:row r="386">
      <x:c r="A386" s="17"/>
      <x:c r="B386" s="31"/>
      <x:c r="C386" s="31"/>
      <x:c r="D386" s="17"/>
      <x:c r="E386" s="17"/>
      <x:c r="F386" s="17"/>
      <x:c r="G386" s="34"/>
      <x:c r="H386" s="34"/>
      <x:c r="I386" s="17"/>
      <x:c r="J386" s="17"/>
      <x:c r="K386" s="37"/>
      <x:c r="L386" s="17"/>
      <x:c r="M386" s="17" t="str">
        <x:f>IF(COUNTA(A386:L386)=0,"",IF(OR(A386="",B386="",C386="",D386="",E386="",G386="",I386="",J386=""),"ПРОВЕРИТЬ","ГОТОВО"))</x:f>
      </x:c>
    </x:row>
    <x:row r="387">
      <x:c r="A387" s="17"/>
      <x:c r="B387" s="31"/>
      <x:c r="C387" s="31"/>
      <x:c r="D387" s="17"/>
      <x:c r="E387" s="17"/>
      <x:c r="F387" s="17"/>
      <x:c r="G387" s="34"/>
      <x:c r="H387" s="34"/>
      <x:c r="I387" s="17"/>
      <x:c r="J387" s="17"/>
      <x:c r="K387" s="37"/>
      <x:c r="L387" s="17"/>
      <x:c r="M387" s="17" t="str">
        <x:f>IF(COUNTA(A387:L387)=0,"",IF(OR(A387="",B387="",C387="",D387="",E387="",G387="",I387="",J387=""),"ПРОВЕРИТЬ","ГОТОВО"))</x:f>
      </x:c>
    </x:row>
    <x:row r="388">
      <x:c r="A388" s="17"/>
      <x:c r="B388" s="31"/>
      <x:c r="C388" s="31"/>
      <x:c r="D388" s="17"/>
      <x:c r="E388" s="17"/>
      <x:c r="F388" s="17"/>
      <x:c r="G388" s="34"/>
      <x:c r="H388" s="34"/>
      <x:c r="I388" s="17"/>
      <x:c r="J388" s="17"/>
      <x:c r="K388" s="37"/>
      <x:c r="L388" s="17"/>
      <x:c r="M388" s="17" t="str">
        <x:f>IF(COUNTA(A388:L388)=0,"",IF(OR(A388="",B388="",C388="",D388="",E388="",G388="",I388="",J388=""),"ПРОВЕРИТЬ","ГОТОВО"))</x:f>
      </x:c>
    </x:row>
    <x:row r="389">
      <x:c r="A389" s="17"/>
      <x:c r="B389" s="31"/>
      <x:c r="C389" s="31"/>
      <x:c r="D389" s="17"/>
      <x:c r="E389" s="17"/>
      <x:c r="F389" s="17"/>
      <x:c r="G389" s="34"/>
      <x:c r="H389" s="34"/>
      <x:c r="I389" s="17"/>
      <x:c r="J389" s="17"/>
      <x:c r="K389" s="37"/>
      <x:c r="L389" s="17"/>
      <x:c r="M389" s="17" t="str">
        <x:f>IF(COUNTA(A389:L389)=0,"",IF(OR(A389="",B389="",C389="",D389="",E389="",G389="",I389="",J389=""),"ПРОВЕРИТЬ","ГОТОВО"))</x:f>
      </x:c>
    </x:row>
    <x:row r="390">
      <x:c r="A390" s="17"/>
      <x:c r="B390" s="31"/>
      <x:c r="C390" s="31"/>
      <x:c r="D390" s="17"/>
      <x:c r="E390" s="17"/>
      <x:c r="F390" s="17"/>
      <x:c r="G390" s="34"/>
      <x:c r="H390" s="34"/>
      <x:c r="I390" s="17"/>
      <x:c r="J390" s="17"/>
      <x:c r="K390" s="37"/>
      <x:c r="L390" s="17"/>
      <x:c r="M390" s="17" t="str">
        <x:f>IF(COUNTA(A390:L390)=0,"",IF(OR(A390="",B390="",C390="",D390="",E390="",G390="",I390="",J390=""),"ПРОВЕРИТЬ","ГОТОВО"))</x:f>
      </x:c>
    </x:row>
    <x:row r="391">
      <x:c r="A391" s="17"/>
      <x:c r="B391" s="31"/>
      <x:c r="C391" s="31"/>
      <x:c r="D391" s="17"/>
      <x:c r="E391" s="17"/>
      <x:c r="F391" s="17"/>
      <x:c r="G391" s="34"/>
      <x:c r="H391" s="34"/>
      <x:c r="I391" s="17"/>
      <x:c r="J391" s="17"/>
      <x:c r="K391" s="37"/>
      <x:c r="L391" s="17"/>
      <x:c r="M391" s="17" t="str">
        <x:f>IF(COUNTA(A391:L391)=0,"",IF(OR(A391="",B391="",C391="",D391="",E391="",G391="",I391="",J391=""),"ПРОВЕРИТЬ","ГОТОВО"))</x:f>
      </x:c>
    </x:row>
    <x:row r="392">
      <x:c r="A392" s="17"/>
      <x:c r="B392" s="31"/>
      <x:c r="C392" s="31"/>
      <x:c r="D392" s="17"/>
      <x:c r="E392" s="17"/>
      <x:c r="F392" s="17"/>
      <x:c r="G392" s="34"/>
      <x:c r="H392" s="34"/>
      <x:c r="I392" s="17"/>
      <x:c r="J392" s="17"/>
      <x:c r="K392" s="37"/>
      <x:c r="L392" s="17"/>
      <x:c r="M392" s="17" t="str">
        <x:f>IF(COUNTA(A392:L392)=0,"",IF(OR(A392="",B392="",C392="",D392="",E392="",G392="",I392="",J392=""),"ПРОВЕРИТЬ","ГОТОВО"))</x:f>
      </x:c>
    </x:row>
    <x:row r="393">
      <x:c r="A393" s="17"/>
      <x:c r="B393" s="31"/>
      <x:c r="C393" s="31"/>
      <x:c r="D393" s="17"/>
      <x:c r="E393" s="17"/>
      <x:c r="F393" s="17"/>
      <x:c r="G393" s="34"/>
      <x:c r="H393" s="34"/>
      <x:c r="I393" s="17"/>
      <x:c r="J393" s="17"/>
      <x:c r="K393" s="37"/>
      <x:c r="L393" s="17"/>
      <x:c r="M393" s="17" t="str">
        <x:f>IF(COUNTA(A393:L393)=0,"",IF(OR(A393="",B393="",C393="",D393="",E393="",G393="",I393="",J393=""),"ПРОВЕРИТЬ","ГОТОВО"))</x:f>
      </x:c>
    </x:row>
    <x:row r="394">
      <x:c r="A394" s="17"/>
      <x:c r="B394" s="31"/>
      <x:c r="C394" s="31"/>
      <x:c r="D394" s="17"/>
      <x:c r="E394" s="17"/>
      <x:c r="F394" s="17"/>
      <x:c r="G394" s="34"/>
      <x:c r="H394" s="34"/>
      <x:c r="I394" s="17"/>
      <x:c r="J394" s="17"/>
      <x:c r="K394" s="37"/>
      <x:c r="L394" s="17"/>
      <x:c r="M394" s="17" t="str">
        <x:f>IF(COUNTA(A394:L394)=0,"",IF(OR(A394="",B394="",C394="",D394="",E394="",G394="",I394="",J394=""),"ПРОВЕРИТЬ","ГОТОВО"))</x:f>
      </x:c>
    </x:row>
    <x:row r="395">
      <x:c r="A395" s="17"/>
      <x:c r="B395" s="31"/>
      <x:c r="C395" s="31"/>
      <x:c r="D395" s="17"/>
      <x:c r="E395" s="17"/>
      <x:c r="F395" s="17"/>
      <x:c r="G395" s="34"/>
      <x:c r="H395" s="34"/>
      <x:c r="I395" s="17"/>
      <x:c r="J395" s="17"/>
      <x:c r="K395" s="37"/>
      <x:c r="L395" s="17"/>
      <x:c r="M395" s="17" t="str">
        <x:f>IF(COUNTA(A395:L395)=0,"",IF(OR(A395="",B395="",C395="",D395="",E395="",G395="",I395="",J395=""),"ПРОВЕРИТЬ","ГОТОВО"))</x:f>
      </x:c>
    </x:row>
    <x:row r="396">
      <x:c r="A396" s="17"/>
      <x:c r="B396" s="31"/>
      <x:c r="C396" s="31"/>
      <x:c r="D396" s="17"/>
      <x:c r="E396" s="17"/>
      <x:c r="F396" s="17"/>
      <x:c r="G396" s="34"/>
      <x:c r="H396" s="34"/>
      <x:c r="I396" s="17"/>
      <x:c r="J396" s="17"/>
      <x:c r="K396" s="37"/>
      <x:c r="L396" s="17"/>
      <x:c r="M396" s="17" t="str">
        <x:f>IF(COUNTA(A396:L396)=0,"",IF(OR(A396="",B396="",C396="",D396="",E396="",G396="",I396="",J396=""),"ПРОВЕРИТЬ","ГОТОВО"))</x:f>
      </x:c>
    </x:row>
    <x:row r="397">
      <x:c r="A397" s="17"/>
      <x:c r="B397" s="31"/>
      <x:c r="C397" s="31"/>
      <x:c r="D397" s="17"/>
      <x:c r="E397" s="17"/>
      <x:c r="F397" s="17"/>
      <x:c r="G397" s="34"/>
      <x:c r="H397" s="34"/>
      <x:c r="I397" s="17"/>
      <x:c r="J397" s="17"/>
      <x:c r="K397" s="37"/>
      <x:c r="L397" s="17"/>
      <x:c r="M397" s="17" t="str">
        <x:f>IF(COUNTA(A397:L397)=0,"",IF(OR(A397="",B397="",C397="",D397="",E397="",G397="",I397="",J397=""),"ПРОВЕРИТЬ","ГОТОВО"))</x:f>
      </x:c>
    </x:row>
    <x:row r="398">
      <x:c r="A398" s="17"/>
      <x:c r="B398" s="31"/>
      <x:c r="C398" s="31"/>
      <x:c r="D398" s="17"/>
      <x:c r="E398" s="17"/>
      <x:c r="F398" s="17"/>
      <x:c r="G398" s="34"/>
      <x:c r="H398" s="34"/>
      <x:c r="I398" s="17"/>
      <x:c r="J398" s="17"/>
      <x:c r="K398" s="37"/>
      <x:c r="L398" s="17"/>
      <x:c r="M398" s="17" t="str">
        <x:f>IF(COUNTA(A398:L398)=0,"",IF(OR(A398="",B398="",C398="",D398="",E398="",G398="",I398="",J398=""),"ПРОВЕРИТЬ","ГОТОВО"))</x:f>
      </x:c>
    </x:row>
    <x:row r="399">
      <x:c r="A399" s="17"/>
      <x:c r="B399" s="31"/>
      <x:c r="C399" s="31"/>
      <x:c r="D399" s="17"/>
      <x:c r="E399" s="17"/>
      <x:c r="F399" s="17"/>
      <x:c r="G399" s="34"/>
      <x:c r="H399" s="34"/>
      <x:c r="I399" s="17"/>
      <x:c r="J399" s="17"/>
      <x:c r="K399" s="37"/>
      <x:c r="L399" s="17"/>
      <x:c r="M399" s="17" t="str">
        <x:f>IF(COUNTA(A399:L399)=0,"",IF(OR(A399="",B399="",C399="",D399="",E399="",G399="",I399="",J399=""),"ПРОВЕРИТЬ","ГОТОВО"))</x:f>
      </x:c>
    </x:row>
    <x:row r="400">
      <x:c r="A400" s="17"/>
      <x:c r="B400" s="31"/>
      <x:c r="C400" s="31"/>
      <x:c r="D400" s="17"/>
      <x:c r="E400" s="17"/>
      <x:c r="F400" s="17"/>
      <x:c r="G400" s="34"/>
      <x:c r="H400" s="34"/>
      <x:c r="I400" s="17"/>
      <x:c r="J400" s="17"/>
      <x:c r="K400" s="37"/>
      <x:c r="L400" s="17"/>
      <x:c r="M400" s="17" t="str">
        <x:f>IF(COUNTA(A400:L400)=0,"",IF(OR(A400="",B400="",C400="",D400="",E400="",G400="",I400="",J400=""),"ПРОВЕРИТЬ","ГОТОВО"))</x:f>
      </x:c>
    </x:row>
    <x:row r="401">
      <x:c r="A401" s="17"/>
      <x:c r="B401" s="31"/>
      <x:c r="C401" s="31"/>
      <x:c r="D401" s="17"/>
      <x:c r="E401" s="17"/>
      <x:c r="F401" s="17"/>
      <x:c r="G401" s="34"/>
      <x:c r="H401" s="34"/>
      <x:c r="I401" s="17"/>
      <x:c r="J401" s="17"/>
      <x:c r="K401" s="37"/>
      <x:c r="L401" s="17"/>
      <x:c r="M401" s="17" t="str">
        <x:f>IF(COUNTA(A401:L401)=0,"",IF(OR(A401="",B401="",C401="",D401="",E401="",G401="",I401="",J401=""),"ПРОВЕРИТЬ","ГОТОВО"))</x:f>
      </x:c>
    </x:row>
    <x:row r="402">
      <x:c r="A402" s="17"/>
      <x:c r="B402" s="31"/>
      <x:c r="C402" s="31"/>
      <x:c r="D402" s="17"/>
      <x:c r="E402" s="17"/>
      <x:c r="F402" s="17"/>
      <x:c r="G402" s="34"/>
      <x:c r="H402" s="34"/>
      <x:c r="I402" s="17"/>
      <x:c r="J402" s="17"/>
      <x:c r="K402" s="37"/>
      <x:c r="L402" s="17"/>
      <x:c r="M402" s="17" t="str">
        <x:f>IF(COUNTA(A402:L402)=0,"",IF(OR(A402="",B402="",C402="",D402="",E402="",G402="",I402="",J402=""),"ПРОВЕРИТЬ","ГОТОВО"))</x:f>
      </x:c>
    </x:row>
    <x:row r="403">
      <x:c r="A403" s="17"/>
      <x:c r="B403" s="31"/>
      <x:c r="C403" s="31"/>
      <x:c r="D403" s="17"/>
      <x:c r="E403" s="17"/>
      <x:c r="F403" s="17"/>
      <x:c r="G403" s="34"/>
      <x:c r="H403" s="34"/>
      <x:c r="I403" s="17"/>
      <x:c r="J403" s="17"/>
      <x:c r="K403" s="37"/>
      <x:c r="L403" s="17"/>
      <x:c r="M403" s="17" t="str">
        <x:f>IF(COUNTA(A403:L403)=0,"",IF(OR(A403="",B403="",C403="",D403="",E403="",G403="",I403="",J403=""),"ПРОВЕРИТЬ","ГОТОВО"))</x:f>
      </x:c>
    </x:row>
    <x:row r="404">
      <x:c r="A404" s="17"/>
      <x:c r="B404" s="31"/>
      <x:c r="C404" s="31"/>
      <x:c r="D404" s="17"/>
      <x:c r="E404" s="17"/>
      <x:c r="F404" s="17"/>
      <x:c r="G404" s="34"/>
      <x:c r="H404" s="34"/>
      <x:c r="I404" s="17"/>
      <x:c r="J404" s="17"/>
      <x:c r="K404" s="37"/>
      <x:c r="L404" s="17"/>
      <x:c r="M404" s="17" t="str">
        <x:f>IF(COUNTA(A404:L404)=0,"",IF(OR(A404="",B404="",C404="",D404="",E404="",G404="",I404="",J404=""),"ПРОВЕРИТЬ","ГОТОВО"))</x:f>
      </x:c>
    </x:row>
    <x:row r="405">
      <x:c r="A405" s="17"/>
      <x:c r="B405" s="31"/>
      <x:c r="C405" s="31"/>
      <x:c r="D405" s="17"/>
      <x:c r="E405" s="17"/>
      <x:c r="F405" s="17"/>
      <x:c r="G405" s="34"/>
      <x:c r="H405" s="34"/>
      <x:c r="I405" s="17"/>
      <x:c r="J405" s="17"/>
      <x:c r="K405" s="37"/>
      <x:c r="L405" s="17"/>
      <x:c r="M405" s="17" t="str">
        <x:f>IF(COUNTA(A405:L405)=0,"",IF(OR(A405="",B405="",C405="",D405="",E405="",G405="",I405="",J405=""),"ПРОВЕРИТЬ","ГОТОВО"))</x:f>
      </x:c>
    </x:row>
    <x:row r="406">
      <x:c r="A406" s="17"/>
      <x:c r="B406" s="31"/>
      <x:c r="C406" s="31"/>
      <x:c r="D406" s="17"/>
      <x:c r="E406" s="17"/>
      <x:c r="F406" s="17"/>
      <x:c r="G406" s="34"/>
      <x:c r="H406" s="34"/>
      <x:c r="I406" s="17"/>
      <x:c r="J406" s="17"/>
      <x:c r="K406" s="37"/>
      <x:c r="L406" s="17"/>
      <x:c r="M406" s="17" t="str">
        <x:f>IF(COUNTA(A406:L406)=0,"",IF(OR(A406="",B406="",C406="",D406="",E406="",G406="",I406="",J406=""),"ПРОВЕРИТЬ","ГОТОВО"))</x:f>
      </x:c>
    </x:row>
    <x:row r="407">
      <x:c r="A407" s="17"/>
      <x:c r="B407" s="31"/>
      <x:c r="C407" s="31"/>
      <x:c r="D407" s="17"/>
      <x:c r="E407" s="17"/>
      <x:c r="F407" s="17"/>
      <x:c r="G407" s="34"/>
      <x:c r="H407" s="34"/>
      <x:c r="I407" s="17"/>
      <x:c r="J407" s="17"/>
      <x:c r="K407" s="37"/>
      <x:c r="L407" s="17"/>
      <x:c r="M407" s="17" t="str">
        <x:f>IF(COUNTA(A407:L407)=0,"",IF(OR(A407="",B407="",C407="",D407="",E407="",G407="",I407="",J407=""),"ПРОВЕРИТЬ","ГОТОВО"))</x:f>
      </x:c>
    </x:row>
    <x:row r="408">
      <x:c r="A408" s="17"/>
      <x:c r="B408" s="31"/>
      <x:c r="C408" s="31"/>
      <x:c r="D408" s="17"/>
      <x:c r="E408" s="17"/>
      <x:c r="F408" s="17"/>
      <x:c r="G408" s="34"/>
      <x:c r="H408" s="34"/>
      <x:c r="I408" s="17"/>
      <x:c r="J408" s="17"/>
      <x:c r="K408" s="37"/>
      <x:c r="L408" s="17"/>
      <x:c r="M408" s="17" t="str">
        <x:f>IF(COUNTA(A408:L408)=0,"",IF(OR(A408="",B408="",C408="",D408="",E408="",G408="",I408="",J408=""),"ПРОВЕРИТЬ","ГОТОВО"))</x:f>
      </x:c>
    </x:row>
    <x:row r="409">
      <x:c r="A409" s="17"/>
      <x:c r="B409" s="31"/>
      <x:c r="C409" s="31"/>
      <x:c r="D409" s="17"/>
      <x:c r="E409" s="17"/>
      <x:c r="F409" s="17"/>
      <x:c r="G409" s="34"/>
      <x:c r="H409" s="34"/>
      <x:c r="I409" s="17"/>
      <x:c r="J409" s="17"/>
      <x:c r="K409" s="37"/>
      <x:c r="L409" s="17"/>
      <x:c r="M409" s="17" t="str">
        <x:f>IF(COUNTA(A409:L409)=0,"",IF(OR(A409="",B409="",C409="",D409="",E409="",G409="",I409="",J409=""),"ПРОВЕРИТЬ","ГОТОВО"))</x:f>
      </x:c>
    </x:row>
    <x:row r="410">
      <x:c r="A410" s="17"/>
      <x:c r="B410" s="31"/>
      <x:c r="C410" s="31"/>
      <x:c r="D410" s="17"/>
      <x:c r="E410" s="17"/>
      <x:c r="F410" s="17"/>
      <x:c r="G410" s="34"/>
      <x:c r="H410" s="34"/>
      <x:c r="I410" s="17"/>
      <x:c r="J410" s="17"/>
      <x:c r="K410" s="37"/>
      <x:c r="L410" s="17"/>
      <x:c r="M410" s="17" t="str">
        <x:f>IF(COUNTA(A410:L410)=0,"",IF(OR(A410="",B410="",C410="",D410="",E410="",G410="",I410="",J410=""),"ПРОВЕРИТЬ","ГОТОВО"))</x:f>
      </x:c>
    </x:row>
    <x:row r="411">
      <x:c r="A411" s="17"/>
      <x:c r="B411" s="31"/>
      <x:c r="C411" s="31"/>
      <x:c r="D411" s="17"/>
      <x:c r="E411" s="17"/>
      <x:c r="F411" s="17"/>
      <x:c r="G411" s="34"/>
      <x:c r="H411" s="34"/>
      <x:c r="I411" s="17"/>
      <x:c r="J411" s="17"/>
      <x:c r="K411" s="37"/>
      <x:c r="L411" s="17"/>
      <x:c r="M411" s="17" t="str">
        <x:f>IF(COUNTA(A411:L411)=0,"",IF(OR(A411="",B411="",C411="",D411="",E411="",G411="",I411="",J411=""),"ПРОВЕРИТЬ","ГОТОВО"))</x:f>
      </x:c>
    </x:row>
    <x:row r="412">
      <x:c r="A412" s="17"/>
      <x:c r="B412" s="31"/>
      <x:c r="C412" s="31"/>
      <x:c r="D412" s="17"/>
      <x:c r="E412" s="17"/>
      <x:c r="F412" s="17"/>
      <x:c r="G412" s="34"/>
      <x:c r="H412" s="34"/>
      <x:c r="I412" s="17"/>
      <x:c r="J412" s="17"/>
      <x:c r="K412" s="37"/>
      <x:c r="L412" s="17"/>
      <x:c r="M412" s="17" t="str">
        <x:f>IF(COUNTA(A412:L412)=0,"",IF(OR(A412="",B412="",C412="",D412="",E412="",G412="",I412="",J412=""),"ПРОВЕРИТЬ","ГОТОВО"))</x:f>
      </x:c>
    </x:row>
    <x:row r="413">
      <x:c r="A413" s="17"/>
      <x:c r="B413" s="31"/>
      <x:c r="C413" s="31"/>
      <x:c r="D413" s="17"/>
      <x:c r="E413" s="17"/>
      <x:c r="F413" s="17"/>
      <x:c r="G413" s="34"/>
      <x:c r="H413" s="34"/>
      <x:c r="I413" s="17"/>
      <x:c r="J413" s="17"/>
      <x:c r="K413" s="37"/>
      <x:c r="L413" s="17"/>
      <x:c r="M413" s="17" t="str">
        <x:f>IF(COUNTA(A413:L413)=0,"",IF(OR(A413="",B413="",C413="",D413="",E413="",G413="",I413="",J413=""),"ПРОВЕРИТЬ","ГОТОВО"))</x:f>
      </x:c>
    </x:row>
    <x:row r="414">
      <x:c r="A414" s="17"/>
      <x:c r="B414" s="31"/>
      <x:c r="C414" s="31"/>
      <x:c r="D414" s="17"/>
      <x:c r="E414" s="17"/>
      <x:c r="F414" s="17"/>
      <x:c r="G414" s="34"/>
      <x:c r="H414" s="34"/>
      <x:c r="I414" s="17"/>
      <x:c r="J414" s="17"/>
      <x:c r="K414" s="37"/>
      <x:c r="L414" s="17"/>
      <x:c r="M414" s="17" t="str">
        <x:f>IF(COUNTA(A414:L414)=0,"",IF(OR(A414="",B414="",C414="",D414="",E414="",G414="",I414="",J414=""),"ПРОВЕРИТЬ","ГОТОВО"))</x:f>
      </x:c>
    </x:row>
    <x:row r="415">
      <x:c r="A415" s="17"/>
      <x:c r="B415" s="31"/>
      <x:c r="C415" s="31"/>
      <x:c r="D415" s="17"/>
      <x:c r="E415" s="17"/>
      <x:c r="F415" s="17"/>
      <x:c r="G415" s="34"/>
      <x:c r="H415" s="34"/>
      <x:c r="I415" s="17"/>
      <x:c r="J415" s="17"/>
      <x:c r="K415" s="37"/>
      <x:c r="L415" s="17"/>
      <x:c r="M415" s="17" t="str">
        <x:f>IF(COUNTA(A415:L415)=0,"",IF(OR(A415="",B415="",C415="",D415="",E415="",G415="",I415="",J415=""),"ПРОВЕРИТЬ","ГОТОВО"))</x:f>
      </x:c>
    </x:row>
    <x:row r="416">
      <x:c r="A416" s="17"/>
      <x:c r="B416" s="31"/>
      <x:c r="C416" s="31"/>
      <x:c r="D416" s="17"/>
      <x:c r="E416" s="17"/>
      <x:c r="F416" s="17"/>
      <x:c r="G416" s="34"/>
      <x:c r="H416" s="34"/>
      <x:c r="I416" s="17"/>
      <x:c r="J416" s="17"/>
      <x:c r="K416" s="37"/>
      <x:c r="L416" s="17"/>
      <x:c r="M416" s="17" t="str">
        <x:f>IF(COUNTA(A416:L416)=0,"",IF(OR(A416="",B416="",C416="",D416="",E416="",G416="",I416="",J416=""),"ПРОВЕРИТЬ","ГОТОВО"))</x:f>
      </x:c>
    </x:row>
    <x:row r="417">
      <x:c r="A417" s="17"/>
      <x:c r="B417" s="31"/>
      <x:c r="C417" s="31"/>
      <x:c r="D417" s="17"/>
      <x:c r="E417" s="17"/>
      <x:c r="F417" s="17"/>
      <x:c r="G417" s="34"/>
      <x:c r="H417" s="34"/>
      <x:c r="I417" s="17"/>
      <x:c r="J417" s="17"/>
      <x:c r="K417" s="37"/>
      <x:c r="L417" s="17"/>
      <x:c r="M417" s="17" t="str">
        <x:f>IF(COUNTA(A417:L417)=0,"",IF(OR(A417="",B417="",C417="",D417="",E417="",G417="",I417="",J417=""),"ПРОВЕРИТЬ","ГОТОВО"))</x:f>
      </x:c>
    </x:row>
    <x:row r="418">
      <x:c r="A418" s="17"/>
      <x:c r="B418" s="31"/>
      <x:c r="C418" s="31"/>
      <x:c r="D418" s="17"/>
      <x:c r="E418" s="17"/>
      <x:c r="F418" s="17"/>
      <x:c r="G418" s="34"/>
      <x:c r="H418" s="34"/>
      <x:c r="I418" s="17"/>
      <x:c r="J418" s="17"/>
      <x:c r="K418" s="37"/>
      <x:c r="L418" s="17"/>
      <x:c r="M418" s="17" t="str">
        <x:f>IF(COUNTA(A418:L418)=0,"",IF(OR(A418="",B418="",C418="",D418="",E418="",G418="",I418="",J418=""),"ПРОВЕРИТЬ","ГОТОВО"))</x:f>
      </x:c>
    </x:row>
    <x:row r="419">
      <x:c r="A419" s="17"/>
      <x:c r="B419" s="31"/>
      <x:c r="C419" s="31"/>
      <x:c r="D419" s="17"/>
      <x:c r="E419" s="17"/>
      <x:c r="F419" s="17"/>
      <x:c r="G419" s="34"/>
      <x:c r="H419" s="34"/>
      <x:c r="I419" s="17"/>
      <x:c r="J419" s="17"/>
      <x:c r="K419" s="37"/>
      <x:c r="L419" s="17"/>
      <x:c r="M419" s="17" t="str">
        <x:f>IF(COUNTA(A419:L419)=0,"",IF(OR(A419="",B419="",C419="",D419="",E419="",G419="",I419="",J419=""),"ПРОВЕРИТЬ","ГОТОВО"))</x:f>
      </x:c>
    </x:row>
    <x:row r="420">
      <x:c r="A420" s="17"/>
      <x:c r="B420" s="31"/>
      <x:c r="C420" s="31"/>
      <x:c r="D420" s="17"/>
      <x:c r="E420" s="17"/>
      <x:c r="F420" s="17"/>
      <x:c r="G420" s="34"/>
      <x:c r="H420" s="34"/>
      <x:c r="I420" s="17"/>
      <x:c r="J420" s="17"/>
      <x:c r="K420" s="37"/>
      <x:c r="L420" s="17"/>
      <x:c r="M420" s="17" t="str">
        <x:f>IF(COUNTA(A420:L420)=0,"",IF(OR(A420="",B420="",C420="",D420="",E420="",G420="",I420="",J420=""),"ПРОВЕРИТЬ","ГОТОВО"))</x:f>
      </x:c>
    </x:row>
    <x:row r="421">
      <x:c r="A421" s="17"/>
      <x:c r="B421" s="31"/>
      <x:c r="C421" s="31"/>
      <x:c r="D421" s="17"/>
      <x:c r="E421" s="17"/>
      <x:c r="F421" s="17"/>
      <x:c r="G421" s="34"/>
      <x:c r="H421" s="34"/>
      <x:c r="I421" s="17"/>
      <x:c r="J421" s="17"/>
      <x:c r="K421" s="37"/>
      <x:c r="L421" s="17"/>
      <x:c r="M421" s="17" t="str">
        <x:f>IF(COUNTA(A421:L421)=0,"",IF(OR(A421="",B421="",C421="",D421="",E421="",G421="",I421="",J421=""),"ПРОВЕРИТЬ","ГОТОВО"))</x:f>
      </x:c>
    </x:row>
    <x:row r="422">
      <x:c r="A422" s="17"/>
      <x:c r="B422" s="31"/>
      <x:c r="C422" s="31"/>
      <x:c r="D422" s="17"/>
      <x:c r="E422" s="17"/>
      <x:c r="F422" s="17"/>
      <x:c r="G422" s="34"/>
      <x:c r="H422" s="34"/>
      <x:c r="I422" s="17"/>
      <x:c r="J422" s="17"/>
      <x:c r="K422" s="37"/>
      <x:c r="L422" s="17"/>
      <x:c r="M422" s="17" t="str">
        <x:f>IF(COUNTA(A422:L422)=0,"",IF(OR(A422="",B422="",C422="",D422="",E422="",G422="",I422="",J422=""),"ПРОВЕРИТЬ","ГОТОВО"))</x:f>
      </x:c>
    </x:row>
    <x:row r="423">
      <x:c r="A423" s="17"/>
      <x:c r="B423" s="31"/>
      <x:c r="C423" s="31"/>
      <x:c r="D423" s="17"/>
      <x:c r="E423" s="17"/>
      <x:c r="F423" s="17"/>
      <x:c r="G423" s="34"/>
      <x:c r="H423" s="34"/>
      <x:c r="I423" s="17"/>
      <x:c r="J423" s="17"/>
      <x:c r="K423" s="37"/>
      <x:c r="L423" s="17"/>
      <x:c r="M423" s="17" t="str">
        <x:f>IF(COUNTA(A423:L423)=0,"",IF(OR(A423="",B423="",C423="",D423="",E423="",G423="",I423="",J423=""),"ПРОВЕРИТЬ","ГОТОВО"))</x:f>
      </x:c>
    </x:row>
    <x:row r="424">
      <x:c r="A424" s="17"/>
      <x:c r="B424" s="31"/>
      <x:c r="C424" s="31"/>
      <x:c r="D424" s="17"/>
      <x:c r="E424" s="17"/>
      <x:c r="F424" s="17"/>
      <x:c r="G424" s="34"/>
      <x:c r="H424" s="34"/>
      <x:c r="I424" s="17"/>
      <x:c r="J424" s="17"/>
      <x:c r="K424" s="37"/>
      <x:c r="L424" s="17"/>
      <x:c r="M424" s="17" t="str">
        <x:f>IF(COUNTA(A424:L424)=0,"",IF(OR(A424="",B424="",C424="",D424="",E424="",G424="",I424="",J424=""),"ПРОВЕРИТЬ","ГОТОВО"))</x:f>
      </x:c>
    </x:row>
    <x:row r="425">
      <x:c r="A425" s="17"/>
      <x:c r="B425" s="31"/>
      <x:c r="C425" s="31"/>
      <x:c r="D425" s="17"/>
      <x:c r="E425" s="17"/>
      <x:c r="F425" s="17"/>
      <x:c r="G425" s="34"/>
      <x:c r="H425" s="34"/>
      <x:c r="I425" s="17"/>
      <x:c r="J425" s="17"/>
      <x:c r="K425" s="37"/>
      <x:c r="L425" s="17"/>
      <x:c r="M425" s="17" t="str">
        <x:f>IF(COUNTA(A425:L425)=0,"",IF(OR(A425="",B425="",C425="",D425="",E425="",G425="",I425="",J425=""),"ПРОВЕРИТЬ","ГОТОВО"))</x:f>
      </x:c>
    </x:row>
    <x:row r="426">
      <x:c r="A426" s="17"/>
      <x:c r="B426" s="31"/>
      <x:c r="C426" s="31"/>
      <x:c r="D426" s="17"/>
      <x:c r="E426" s="17"/>
      <x:c r="F426" s="17"/>
      <x:c r="G426" s="34"/>
      <x:c r="H426" s="34"/>
      <x:c r="I426" s="17"/>
      <x:c r="J426" s="17"/>
      <x:c r="K426" s="37"/>
      <x:c r="L426" s="17"/>
      <x:c r="M426" s="17" t="str">
        <x:f>IF(COUNTA(A426:L426)=0,"",IF(OR(A426="",B426="",C426="",D426="",E426="",G426="",I426="",J426=""),"ПРОВЕРИТЬ","ГОТОВО"))</x:f>
      </x:c>
    </x:row>
    <x:row r="427">
      <x:c r="A427" s="17"/>
      <x:c r="B427" s="31"/>
      <x:c r="C427" s="31"/>
      <x:c r="D427" s="17"/>
      <x:c r="E427" s="17"/>
      <x:c r="F427" s="17"/>
      <x:c r="G427" s="34"/>
      <x:c r="H427" s="34"/>
      <x:c r="I427" s="17"/>
      <x:c r="J427" s="17"/>
      <x:c r="K427" s="37"/>
      <x:c r="L427" s="17"/>
      <x:c r="M427" s="17" t="str">
        <x:f>IF(COUNTA(A427:L427)=0,"",IF(OR(A427="",B427="",C427="",D427="",E427="",G427="",I427="",J427=""),"ПРОВЕРИТЬ","ГОТОВО"))</x:f>
      </x:c>
    </x:row>
    <x:row r="428">
      <x:c r="A428" s="17"/>
      <x:c r="B428" s="31"/>
      <x:c r="C428" s="31"/>
      <x:c r="D428" s="17"/>
      <x:c r="E428" s="17"/>
      <x:c r="F428" s="17"/>
      <x:c r="G428" s="34"/>
      <x:c r="H428" s="34"/>
      <x:c r="I428" s="17"/>
      <x:c r="J428" s="17"/>
      <x:c r="K428" s="37"/>
      <x:c r="L428" s="17"/>
      <x:c r="M428" s="17" t="str">
        <x:f>IF(COUNTA(A428:L428)=0,"",IF(OR(A428="",B428="",C428="",D428="",E428="",G428="",I428="",J428=""),"ПРОВЕРИТЬ","ГОТОВО"))</x:f>
      </x:c>
    </x:row>
    <x:row r="429">
      <x:c r="A429" s="17"/>
      <x:c r="B429" s="31"/>
      <x:c r="C429" s="31"/>
      <x:c r="D429" s="17"/>
      <x:c r="E429" s="17"/>
      <x:c r="F429" s="17"/>
      <x:c r="G429" s="34"/>
      <x:c r="H429" s="34"/>
      <x:c r="I429" s="17"/>
      <x:c r="J429" s="17"/>
      <x:c r="K429" s="37"/>
      <x:c r="L429" s="17"/>
      <x:c r="M429" s="17" t="str">
        <x:f>IF(COUNTA(A429:L429)=0,"",IF(OR(A429="",B429="",C429="",D429="",E429="",G429="",I429="",J429=""),"ПРОВЕРИТЬ","ГОТОВО"))</x:f>
      </x:c>
    </x:row>
    <x:row r="430">
      <x:c r="A430" s="17"/>
      <x:c r="B430" s="31"/>
      <x:c r="C430" s="31"/>
      <x:c r="D430" s="17"/>
      <x:c r="E430" s="17"/>
      <x:c r="F430" s="17"/>
      <x:c r="G430" s="34"/>
      <x:c r="H430" s="34"/>
      <x:c r="I430" s="17"/>
      <x:c r="J430" s="17"/>
      <x:c r="K430" s="37"/>
      <x:c r="L430" s="17"/>
      <x:c r="M430" s="17" t="str">
        <x:f>IF(COUNTA(A430:L430)=0,"",IF(OR(A430="",B430="",C430="",D430="",E430="",G430="",I430="",J430=""),"ПРОВЕРИТЬ","ГОТОВО"))</x:f>
      </x:c>
    </x:row>
    <x:row r="431">
      <x:c r="A431" s="17"/>
      <x:c r="B431" s="31"/>
      <x:c r="C431" s="31"/>
      <x:c r="D431" s="17"/>
      <x:c r="E431" s="17"/>
      <x:c r="F431" s="17"/>
      <x:c r="G431" s="34"/>
      <x:c r="H431" s="34"/>
      <x:c r="I431" s="17"/>
      <x:c r="J431" s="17"/>
      <x:c r="K431" s="37"/>
      <x:c r="L431" s="17"/>
      <x:c r="M431" s="17" t="str">
        <x:f>IF(COUNTA(A431:L431)=0,"",IF(OR(A431="",B431="",C431="",D431="",E431="",G431="",I431="",J431=""),"ПРОВЕРИТЬ","ГОТОВО"))</x:f>
      </x:c>
    </x:row>
    <x:row r="432">
      <x:c r="A432" s="17"/>
      <x:c r="B432" s="31"/>
      <x:c r="C432" s="31"/>
      <x:c r="D432" s="17"/>
      <x:c r="E432" s="17"/>
      <x:c r="F432" s="17"/>
      <x:c r="G432" s="34"/>
      <x:c r="H432" s="34"/>
      <x:c r="I432" s="17"/>
      <x:c r="J432" s="17"/>
      <x:c r="K432" s="37"/>
      <x:c r="L432" s="17"/>
      <x:c r="M432" s="17" t="str">
        <x:f>IF(COUNTA(A432:L432)=0,"",IF(OR(A432="",B432="",C432="",D432="",E432="",G432="",I432="",J432=""),"ПРОВЕРИТЬ","ГОТОВО"))</x:f>
      </x:c>
    </x:row>
    <x:row r="433">
      <x:c r="A433" s="17"/>
      <x:c r="B433" s="31"/>
      <x:c r="C433" s="31"/>
      <x:c r="D433" s="17"/>
      <x:c r="E433" s="17"/>
      <x:c r="F433" s="17"/>
      <x:c r="G433" s="34"/>
      <x:c r="H433" s="34"/>
      <x:c r="I433" s="17"/>
      <x:c r="J433" s="17"/>
      <x:c r="K433" s="37"/>
      <x:c r="L433" s="17"/>
      <x:c r="M433" s="17" t="str">
        <x:f>IF(COUNTA(A433:L433)=0,"",IF(OR(A433="",B433="",C433="",D433="",E433="",G433="",I433="",J433=""),"ПРОВЕРИТЬ","ГОТОВО"))</x:f>
      </x:c>
    </x:row>
    <x:row r="434">
      <x:c r="A434" s="17"/>
      <x:c r="B434" s="31"/>
      <x:c r="C434" s="31"/>
      <x:c r="D434" s="17"/>
      <x:c r="E434" s="17"/>
      <x:c r="F434" s="17"/>
      <x:c r="G434" s="34"/>
      <x:c r="H434" s="34"/>
      <x:c r="I434" s="17"/>
      <x:c r="J434" s="17"/>
      <x:c r="K434" s="37"/>
      <x:c r="L434" s="17"/>
      <x:c r="M434" s="17" t="str">
        <x:f>IF(COUNTA(A434:L434)=0,"",IF(OR(A434="",B434="",C434="",D434="",E434="",G434="",I434="",J434=""),"ПРОВЕРИТЬ","ГОТОВО"))</x:f>
      </x:c>
    </x:row>
    <x:row r="435">
      <x:c r="A435" s="17"/>
      <x:c r="B435" s="31"/>
      <x:c r="C435" s="31"/>
      <x:c r="D435" s="17"/>
      <x:c r="E435" s="17"/>
      <x:c r="F435" s="17"/>
      <x:c r="G435" s="34"/>
      <x:c r="H435" s="34"/>
      <x:c r="I435" s="17"/>
      <x:c r="J435" s="17"/>
      <x:c r="K435" s="37"/>
      <x:c r="L435" s="17"/>
      <x:c r="M435" s="17" t="str">
        <x:f>IF(COUNTA(A435:L435)=0,"",IF(OR(A435="",B435="",C435="",D435="",E435="",G435="",I435="",J435=""),"ПРОВЕРИТЬ","ГОТОВО"))</x:f>
      </x:c>
    </x:row>
    <x:row r="436">
      <x:c r="A436" s="17"/>
      <x:c r="B436" s="31"/>
      <x:c r="C436" s="31"/>
      <x:c r="D436" s="17"/>
      <x:c r="E436" s="17"/>
      <x:c r="F436" s="17"/>
      <x:c r="G436" s="34"/>
      <x:c r="H436" s="34"/>
      <x:c r="I436" s="17"/>
      <x:c r="J436" s="17"/>
      <x:c r="K436" s="37"/>
      <x:c r="L436" s="17"/>
      <x:c r="M436" s="17" t="str">
        <x:f>IF(COUNTA(A436:L436)=0,"",IF(OR(A436="",B436="",C436="",D436="",E436="",G436="",I436="",J436=""),"ПРОВЕРИТЬ","ГОТОВО"))</x:f>
      </x:c>
    </x:row>
    <x:row r="437">
      <x:c r="A437" s="17"/>
      <x:c r="B437" s="31"/>
      <x:c r="C437" s="31"/>
      <x:c r="D437" s="17"/>
      <x:c r="E437" s="17"/>
      <x:c r="F437" s="17"/>
      <x:c r="G437" s="34"/>
      <x:c r="H437" s="34"/>
      <x:c r="I437" s="17"/>
      <x:c r="J437" s="17"/>
      <x:c r="K437" s="37"/>
      <x:c r="L437" s="17"/>
      <x:c r="M437" s="17" t="str">
        <x:f>IF(COUNTA(A437:L437)=0,"",IF(OR(A437="",B437="",C437="",D437="",E437="",G437="",I437="",J437=""),"ПРОВЕРИТЬ","ГОТОВО"))</x:f>
      </x:c>
    </x:row>
    <x:row r="438">
      <x:c r="A438" s="17"/>
      <x:c r="B438" s="31"/>
      <x:c r="C438" s="31"/>
      <x:c r="D438" s="17"/>
      <x:c r="E438" s="17"/>
      <x:c r="F438" s="17"/>
      <x:c r="G438" s="34"/>
      <x:c r="H438" s="34"/>
      <x:c r="I438" s="17"/>
      <x:c r="J438" s="17"/>
      <x:c r="K438" s="37"/>
      <x:c r="L438" s="17"/>
      <x:c r="M438" s="17" t="str">
        <x:f>IF(COUNTA(A438:L438)=0,"",IF(OR(A438="",B438="",C438="",D438="",E438="",G438="",I438="",J438=""),"ПРОВЕРИТЬ","ГОТОВО"))</x:f>
      </x:c>
    </x:row>
    <x:row r="439">
      <x:c r="A439" s="17"/>
      <x:c r="B439" s="31"/>
      <x:c r="C439" s="31"/>
      <x:c r="D439" s="17"/>
      <x:c r="E439" s="17"/>
      <x:c r="F439" s="17"/>
      <x:c r="G439" s="34"/>
      <x:c r="H439" s="34"/>
      <x:c r="I439" s="17"/>
      <x:c r="J439" s="17"/>
      <x:c r="K439" s="37"/>
      <x:c r="L439" s="17"/>
      <x:c r="M439" s="17" t="str">
        <x:f>IF(COUNTA(A439:L439)=0,"",IF(OR(A439="",B439="",C439="",D439="",E439="",G439="",I439="",J439=""),"ПРОВЕРИТЬ","ГОТОВО"))</x:f>
      </x:c>
    </x:row>
    <x:row r="440">
      <x:c r="A440" s="17"/>
      <x:c r="B440" s="31"/>
      <x:c r="C440" s="31"/>
      <x:c r="D440" s="17"/>
      <x:c r="E440" s="17"/>
      <x:c r="F440" s="17"/>
      <x:c r="G440" s="34"/>
      <x:c r="H440" s="34"/>
      <x:c r="I440" s="17"/>
      <x:c r="J440" s="17"/>
      <x:c r="K440" s="37"/>
      <x:c r="L440" s="17"/>
      <x:c r="M440" s="17" t="str">
        <x:f>IF(COUNTA(A440:L440)=0,"",IF(OR(A440="",B440="",C440="",D440="",E440="",G440="",I440="",J440=""),"ПРОВЕРИТЬ","ГОТОВО"))</x:f>
      </x:c>
    </x:row>
    <x:row r="441">
      <x:c r="A441" s="17"/>
      <x:c r="B441" s="31"/>
      <x:c r="C441" s="31"/>
      <x:c r="D441" s="17"/>
      <x:c r="E441" s="17"/>
      <x:c r="F441" s="17"/>
      <x:c r="G441" s="34"/>
      <x:c r="H441" s="34"/>
      <x:c r="I441" s="17"/>
      <x:c r="J441" s="17"/>
      <x:c r="K441" s="37"/>
      <x:c r="L441" s="17"/>
      <x:c r="M441" s="17" t="str">
        <x:f>IF(COUNTA(A441:L441)=0,"",IF(OR(A441="",B441="",C441="",D441="",E441="",G441="",I441="",J441=""),"ПРОВЕРИТЬ","ГОТОВО"))</x:f>
      </x:c>
    </x:row>
    <x:row r="442">
      <x:c r="A442" s="17"/>
      <x:c r="B442" s="31"/>
      <x:c r="C442" s="31"/>
      <x:c r="D442" s="17"/>
      <x:c r="E442" s="17"/>
      <x:c r="F442" s="17"/>
      <x:c r="G442" s="34"/>
      <x:c r="H442" s="34"/>
      <x:c r="I442" s="17"/>
      <x:c r="J442" s="17"/>
      <x:c r="K442" s="37"/>
      <x:c r="L442" s="17"/>
      <x:c r="M442" s="17" t="str">
        <x:f>IF(COUNTA(A442:L442)=0,"",IF(OR(A442="",B442="",C442="",D442="",E442="",G442="",I442="",J442=""),"ПРОВЕРИТЬ","ГОТОВО"))</x:f>
      </x:c>
    </x:row>
    <x:row r="443">
      <x:c r="A443" s="17"/>
      <x:c r="B443" s="31"/>
      <x:c r="C443" s="31"/>
      <x:c r="D443" s="17"/>
      <x:c r="E443" s="17"/>
      <x:c r="F443" s="17"/>
      <x:c r="G443" s="34"/>
      <x:c r="H443" s="34"/>
      <x:c r="I443" s="17"/>
      <x:c r="J443" s="17"/>
      <x:c r="K443" s="37"/>
      <x:c r="L443" s="17"/>
      <x:c r="M443" s="17" t="str">
        <x:f>IF(COUNTA(A443:L443)=0,"",IF(OR(A443="",B443="",C443="",D443="",E443="",G443="",I443="",J443=""),"ПРОВЕРИТЬ","ГОТОВО"))</x:f>
      </x:c>
    </x:row>
    <x:row r="444">
      <x:c r="A444" s="17"/>
      <x:c r="B444" s="31"/>
      <x:c r="C444" s="31"/>
      <x:c r="D444" s="17"/>
      <x:c r="E444" s="17"/>
      <x:c r="F444" s="17"/>
      <x:c r="G444" s="34"/>
      <x:c r="H444" s="34"/>
      <x:c r="I444" s="17"/>
      <x:c r="J444" s="17"/>
      <x:c r="K444" s="37"/>
      <x:c r="L444" s="17"/>
      <x:c r="M444" s="17" t="str">
        <x:f>IF(COUNTA(A444:L444)=0,"",IF(OR(A444="",B444="",C444="",D444="",E444="",G444="",I444="",J444=""),"ПРОВЕРИТЬ","ГОТОВО"))</x:f>
      </x:c>
    </x:row>
    <x:row r="445">
      <x:c r="A445" s="17"/>
      <x:c r="B445" s="31"/>
      <x:c r="C445" s="31"/>
      <x:c r="D445" s="17"/>
      <x:c r="E445" s="17"/>
      <x:c r="F445" s="17"/>
      <x:c r="G445" s="34"/>
      <x:c r="H445" s="34"/>
      <x:c r="I445" s="17"/>
      <x:c r="J445" s="17"/>
      <x:c r="K445" s="37"/>
      <x:c r="L445" s="17"/>
      <x:c r="M445" s="17" t="str">
        <x:f>IF(COUNTA(A445:L445)=0,"",IF(OR(A445="",B445="",C445="",D445="",E445="",G445="",I445="",J445=""),"ПРОВЕРИТЬ","ГОТОВО"))</x:f>
      </x:c>
    </x:row>
    <x:row r="446">
      <x:c r="A446" s="17"/>
      <x:c r="B446" s="31"/>
      <x:c r="C446" s="31"/>
      <x:c r="D446" s="17"/>
      <x:c r="E446" s="17"/>
      <x:c r="F446" s="17"/>
      <x:c r="G446" s="34"/>
      <x:c r="H446" s="34"/>
      <x:c r="I446" s="17"/>
      <x:c r="J446" s="17"/>
      <x:c r="K446" s="37"/>
      <x:c r="L446" s="17"/>
      <x:c r="M446" s="17" t="str">
        <x:f>IF(COUNTA(A446:L446)=0,"",IF(OR(A446="",B446="",C446="",D446="",E446="",G446="",I446="",J446=""),"ПРОВЕРИТЬ","ГОТОВО"))</x:f>
      </x:c>
    </x:row>
    <x:row r="447">
      <x:c r="A447" s="17"/>
      <x:c r="B447" s="31"/>
      <x:c r="C447" s="31"/>
      <x:c r="D447" s="17"/>
      <x:c r="E447" s="17"/>
      <x:c r="F447" s="17"/>
      <x:c r="G447" s="34"/>
      <x:c r="H447" s="34"/>
      <x:c r="I447" s="17"/>
      <x:c r="J447" s="17"/>
      <x:c r="K447" s="37"/>
      <x:c r="L447" s="17"/>
      <x:c r="M447" s="17" t="str">
        <x:f>IF(COUNTA(A447:L447)=0,"",IF(OR(A447="",B447="",C447="",D447="",E447="",G447="",I447="",J447=""),"ПРОВЕРИТЬ","ГОТОВО"))</x:f>
      </x:c>
    </x:row>
    <x:row r="448">
      <x:c r="A448" s="17"/>
      <x:c r="B448" s="31"/>
      <x:c r="C448" s="31"/>
      <x:c r="D448" s="17"/>
      <x:c r="E448" s="17"/>
      <x:c r="F448" s="17"/>
      <x:c r="G448" s="34"/>
      <x:c r="H448" s="34"/>
      <x:c r="I448" s="17"/>
      <x:c r="J448" s="17"/>
      <x:c r="K448" s="37"/>
      <x:c r="L448" s="17"/>
      <x:c r="M448" s="17" t="str">
        <x:f>IF(COUNTA(A448:L448)=0,"",IF(OR(A448="",B448="",C448="",D448="",E448="",G448="",I448="",J448=""),"ПРОВЕРИТЬ","ГОТОВО"))</x:f>
      </x:c>
    </x:row>
    <x:row r="449">
      <x:c r="A449" s="17"/>
      <x:c r="B449" s="31"/>
      <x:c r="C449" s="31"/>
      <x:c r="D449" s="17"/>
      <x:c r="E449" s="17"/>
      <x:c r="F449" s="17"/>
      <x:c r="G449" s="34"/>
      <x:c r="H449" s="34"/>
      <x:c r="I449" s="17"/>
      <x:c r="J449" s="17"/>
      <x:c r="K449" s="37"/>
      <x:c r="L449" s="17"/>
      <x:c r="M449" s="17" t="str">
        <x:f>IF(COUNTA(A449:L449)=0,"",IF(OR(A449="",B449="",C449="",D449="",E449="",G449="",I449="",J449=""),"ПРОВЕРИТЬ","ГОТОВО"))</x:f>
      </x:c>
    </x:row>
    <x:row r="450">
      <x:c r="A450" s="17"/>
      <x:c r="B450" s="31"/>
      <x:c r="C450" s="31"/>
      <x:c r="D450" s="17"/>
      <x:c r="E450" s="17"/>
      <x:c r="F450" s="17"/>
      <x:c r="G450" s="34"/>
      <x:c r="H450" s="34"/>
      <x:c r="I450" s="17"/>
      <x:c r="J450" s="17"/>
      <x:c r="K450" s="37"/>
      <x:c r="L450" s="17"/>
      <x:c r="M450" s="17" t="str">
        <x:f>IF(COUNTA(A450:L450)=0,"",IF(OR(A450="",B450="",C450="",D450="",E450="",G450="",I450="",J450=""),"ПРОВЕРИТЬ","ГОТОВО"))</x:f>
      </x:c>
    </x:row>
    <x:row r="451">
      <x:c r="A451" s="17"/>
      <x:c r="B451" s="31"/>
      <x:c r="C451" s="31"/>
      <x:c r="D451" s="17"/>
      <x:c r="E451" s="17"/>
      <x:c r="F451" s="17"/>
      <x:c r="G451" s="34"/>
      <x:c r="H451" s="34"/>
      <x:c r="I451" s="17"/>
      <x:c r="J451" s="17"/>
      <x:c r="K451" s="37"/>
      <x:c r="L451" s="17"/>
      <x:c r="M451" s="17" t="str">
        <x:f>IF(COUNTA(A451:L451)=0,"",IF(OR(A451="",B451="",C451="",D451="",E451="",G451="",I451="",J451=""),"ПРОВЕРИТЬ","ГОТОВО"))</x:f>
      </x:c>
    </x:row>
    <x:row r="452">
      <x:c r="A452" s="17"/>
      <x:c r="B452" s="31"/>
      <x:c r="C452" s="31"/>
      <x:c r="D452" s="17"/>
      <x:c r="E452" s="17"/>
      <x:c r="F452" s="17"/>
      <x:c r="G452" s="34"/>
      <x:c r="H452" s="34"/>
      <x:c r="I452" s="17"/>
      <x:c r="J452" s="17"/>
      <x:c r="K452" s="37"/>
      <x:c r="L452" s="17"/>
      <x:c r="M452" s="17" t="str">
        <x:f>IF(COUNTA(A452:L452)=0,"",IF(OR(A452="",B452="",C452="",D452="",E452="",G452="",I452="",J452=""),"ПРОВЕРИТЬ","ГОТОВО"))</x:f>
      </x:c>
    </x:row>
    <x:row r="453">
      <x:c r="A453" s="17"/>
      <x:c r="B453" s="31"/>
      <x:c r="C453" s="31"/>
      <x:c r="D453" s="17"/>
      <x:c r="E453" s="17"/>
      <x:c r="F453" s="17"/>
      <x:c r="G453" s="34"/>
      <x:c r="H453" s="34"/>
      <x:c r="I453" s="17"/>
      <x:c r="J453" s="17"/>
      <x:c r="K453" s="37"/>
      <x:c r="L453" s="17"/>
      <x:c r="M453" s="17" t="str">
        <x:f>IF(COUNTA(A453:L453)=0,"",IF(OR(A453="",B453="",C453="",D453="",E453="",G453="",I453="",J453=""),"ПРОВЕРИТЬ","ГОТОВО"))</x:f>
      </x:c>
    </x:row>
    <x:row r="454">
      <x:c r="A454" s="17"/>
      <x:c r="B454" s="31"/>
      <x:c r="C454" s="31"/>
      <x:c r="D454" s="17"/>
      <x:c r="E454" s="17"/>
      <x:c r="F454" s="17"/>
      <x:c r="G454" s="34"/>
      <x:c r="H454" s="34"/>
      <x:c r="I454" s="17"/>
      <x:c r="J454" s="17"/>
      <x:c r="K454" s="37"/>
      <x:c r="L454" s="17"/>
      <x:c r="M454" s="17" t="str">
        <x:f>IF(COUNTA(A454:L454)=0,"",IF(OR(A454="",B454="",C454="",D454="",E454="",G454="",I454="",J454=""),"ПРОВЕРИТЬ","ГОТОВО"))</x:f>
      </x:c>
    </x:row>
    <x:row r="455">
      <x:c r="A455" s="17"/>
      <x:c r="B455" s="31"/>
      <x:c r="C455" s="31"/>
      <x:c r="D455" s="17"/>
      <x:c r="E455" s="17"/>
      <x:c r="F455" s="17"/>
      <x:c r="G455" s="34"/>
      <x:c r="H455" s="34"/>
      <x:c r="I455" s="17"/>
      <x:c r="J455" s="17"/>
      <x:c r="K455" s="37"/>
      <x:c r="L455" s="17"/>
      <x:c r="M455" s="17" t="str">
        <x:f>IF(COUNTA(A455:L455)=0,"",IF(OR(A455="",B455="",C455="",D455="",E455="",G455="",I455="",J455=""),"ПРОВЕРИТЬ","ГОТОВО"))</x:f>
      </x:c>
    </x:row>
    <x:row r="456">
      <x:c r="A456" s="17"/>
      <x:c r="B456" s="31"/>
      <x:c r="C456" s="31"/>
      <x:c r="D456" s="17"/>
      <x:c r="E456" s="17"/>
      <x:c r="F456" s="17"/>
      <x:c r="G456" s="34"/>
      <x:c r="H456" s="34"/>
      <x:c r="I456" s="17"/>
      <x:c r="J456" s="17"/>
      <x:c r="K456" s="37"/>
      <x:c r="L456" s="17"/>
      <x:c r="M456" s="17" t="str">
        <x:f>IF(COUNTA(A456:L456)=0,"",IF(OR(A456="",B456="",C456="",D456="",E456="",G456="",I456="",J456=""),"ПРОВЕРИТЬ","ГОТОВО"))</x:f>
      </x:c>
    </x:row>
    <x:row r="457">
      <x:c r="A457" s="17"/>
      <x:c r="B457" s="31"/>
      <x:c r="C457" s="31"/>
      <x:c r="D457" s="17"/>
      <x:c r="E457" s="17"/>
      <x:c r="F457" s="17"/>
      <x:c r="G457" s="34"/>
      <x:c r="H457" s="34"/>
      <x:c r="I457" s="17"/>
      <x:c r="J457" s="17"/>
      <x:c r="K457" s="37"/>
      <x:c r="L457" s="17"/>
      <x:c r="M457" s="17" t="str">
        <x:f>IF(COUNTA(A457:L457)=0,"",IF(OR(A457="",B457="",C457="",D457="",E457="",G457="",I457="",J457=""),"ПРОВЕРИТЬ","ГОТОВО"))</x:f>
      </x:c>
    </x:row>
    <x:row r="458">
      <x:c r="A458" s="17"/>
      <x:c r="B458" s="31"/>
      <x:c r="C458" s="31"/>
      <x:c r="D458" s="17"/>
      <x:c r="E458" s="17"/>
      <x:c r="F458" s="17"/>
      <x:c r="G458" s="34"/>
      <x:c r="H458" s="34"/>
      <x:c r="I458" s="17"/>
      <x:c r="J458" s="17"/>
      <x:c r="K458" s="37"/>
      <x:c r="L458" s="17"/>
      <x:c r="M458" s="17" t="str">
        <x:f>IF(COUNTA(A458:L458)=0,"",IF(OR(A458="",B458="",C458="",D458="",E458="",G458="",I458="",J458=""),"ПРОВЕРИТЬ","ГОТОВО"))</x:f>
      </x:c>
    </x:row>
    <x:row r="459">
      <x:c r="A459" s="17"/>
      <x:c r="B459" s="31"/>
      <x:c r="C459" s="31"/>
      <x:c r="D459" s="17"/>
      <x:c r="E459" s="17"/>
      <x:c r="F459" s="17"/>
      <x:c r="G459" s="34"/>
      <x:c r="H459" s="34"/>
      <x:c r="I459" s="17"/>
      <x:c r="J459" s="17"/>
      <x:c r="K459" s="37"/>
      <x:c r="L459" s="17"/>
      <x:c r="M459" s="17" t="str">
        <x:f>IF(COUNTA(A459:L459)=0,"",IF(OR(A459="",B459="",C459="",D459="",E459="",G459="",I459="",J459=""),"ПРОВЕРИТЬ","ГОТОВО"))</x:f>
      </x:c>
    </x:row>
    <x:row r="460">
      <x:c r="A460" s="17"/>
      <x:c r="B460" s="31"/>
      <x:c r="C460" s="31"/>
      <x:c r="D460" s="17"/>
      <x:c r="E460" s="17"/>
      <x:c r="F460" s="17"/>
      <x:c r="G460" s="34"/>
      <x:c r="H460" s="34"/>
      <x:c r="I460" s="17"/>
      <x:c r="J460" s="17"/>
      <x:c r="K460" s="37"/>
      <x:c r="L460" s="17"/>
      <x:c r="M460" s="17" t="str">
        <x:f>IF(COUNTA(A460:L460)=0,"",IF(OR(A460="",B460="",C460="",D460="",E460="",G460="",I460="",J460=""),"ПРОВЕРИТЬ","ГОТОВО"))</x:f>
      </x:c>
    </x:row>
    <x:row r="461">
      <x:c r="A461" s="17"/>
      <x:c r="B461" s="31"/>
      <x:c r="C461" s="31"/>
      <x:c r="D461" s="17"/>
      <x:c r="E461" s="17"/>
      <x:c r="F461" s="17"/>
      <x:c r="G461" s="34"/>
      <x:c r="H461" s="34"/>
      <x:c r="I461" s="17"/>
      <x:c r="J461" s="17"/>
      <x:c r="K461" s="37"/>
      <x:c r="L461" s="17"/>
      <x:c r="M461" s="17" t="str">
        <x:f>IF(COUNTA(A461:L461)=0,"",IF(OR(A461="",B461="",C461="",D461="",E461="",G461="",I461="",J461=""),"ПРОВЕРИТЬ","ГОТОВО"))</x:f>
      </x:c>
    </x:row>
    <x:row r="462">
      <x:c r="A462" s="17"/>
      <x:c r="B462" s="31"/>
      <x:c r="C462" s="31"/>
      <x:c r="D462" s="17"/>
      <x:c r="E462" s="17"/>
      <x:c r="F462" s="17"/>
      <x:c r="G462" s="34"/>
      <x:c r="H462" s="34"/>
      <x:c r="I462" s="17"/>
      <x:c r="J462" s="17"/>
      <x:c r="K462" s="37"/>
      <x:c r="L462" s="17"/>
      <x:c r="M462" s="17" t="str">
        <x:f>IF(COUNTA(A462:L462)=0,"",IF(OR(A462="",B462="",C462="",D462="",E462="",G462="",I462="",J462=""),"ПРОВЕРИТЬ","ГОТОВО"))</x:f>
      </x:c>
    </x:row>
    <x:row r="463">
      <x:c r="A463" s="17"/>
      <x:c r="B463" s="31"/>
      <x:c r="C463" s="31"/>
      <x:c r="D463" s="17"/>
      <x:c r="E463" s="17"/>
      <x:c r="F463" s="17"/>
      <x:c r="G463" s="34"/>
      <x:c r="H463" s="34"/>
      <x:c r="I463" s="17"/>
      <x:c r="J463" s="17"/>
      <x:c r="K463" s="37"/>
      <x:c r="L463" s="17"/>
      <x:c r="M463" s="17" t="str">
        <x:f>IF(COUNTA(A463:L463)=0,"",IF(OR(A463="",B463="",C463="",D463="",E463="",G463="",I463="",J463=""),"ПРОВЕРИТЬ","ГОТОВО"))</x:f>
      </x:c>
    </x:row>
    <x:row r="464">
      <x:c r="A464" s="17"/>
      <x:c r="B464" s="31"/>
      <x:c r="C464" s="31"/>
      <x:c r="D464" s="17"/>
      <x:c r="E464" s="17"/>
      <x:c r="F464" s="17"/>
      <x:c r="G464" s="34"/>
      <x:c r="H464" s="34"/>
      <x:c r="I464" s="17"/>
      <x:c r="J464" s="17"/>
      <x:c r="K464" s="37"/>
      <x:c r="L464" s="17"/>
      <x:c r="M464" s="17" t="str">
        <x:f>IF(COUNTA(A464:L464)=0,"",IF(OR(A464="",B464="",C464="",D464="",E464="",G464="",I464="",J464=""),"ПРОВЕРИТЬ","ГОТОВО"))</x:f>
      </x:c>
    </x:row>
    <x:row r="465">
      <x:c r="A465" s="17"/>
      <x:c r="B465" s="31"/>
      <x:c r="C465" s="31"/>
      <x:c r="D465" s="17"/>
      <x:c r="E465" s="17"/>
      <x:c r="F465" s="17"/>
      <x:c r="G465" s="34"/>
      <x:c r="H465" s="34"/>
      <x:c r="I465" s="17"/>
      <x:c r="J465" s="17"/>
      <x:c r="K465" s="37"/>
      <x:c r="L465" s="17"/>
      <x:c r="M465" s="17" t="str">
        <x:f>IF(COUNTA(A465:L465)=0,"",IF(OR(A465="",B465="",C465="",D465="",E465="",G465="",I465="",J465=""),"ПРОВЕРИТЬ","ГОТОВО"))</x:f>
      </x:c>
    </x:row>
    <x:row r="466">
      <x:c r="A466" s="17"/>
      <x:c r="B466" s="31"/>
      <x:c r="C466" s="31"/>
      <x:c r="D466" s="17"/>
      <x:c r="E466" s="17"/>
      <x:c r="F466" s="17"/>
      <x:c r="G466" s="34"/>
      <x:c r="H466" s="34"/>
      <x:c r="I466" s="17"/>
      <x:c r="J466" s="17"/>
      <x:c r="K466" s="37"/>
      <x:c r="L466" s="17"/>
      <x:c r="M466" s="17" t="str">
        <x:f>IF(COUNTA(A466:L466)=0,"",IF(OR(A466="",B466="",C466="",D466="",E466="",G466="",I466="",J466=""),"ПРОВЕРИТЬ","ГОТОВО"))</x:f>
      </x:c>
    </x:row>
    <x:row r="467">
      <x:c r="A467" s="17"/>
      <x:c r="B467" s="31"/>
      <x:c r="C467" s="31"/>
      <x:c r="D467" s="17"/>
      <x:c r="E467" s="17"/>
      <x:c r="F467" s="17"/>
      <x:c r="G467" s="34"/>
      <x:c r="H467" s="34"/>
      <x:c r="I467" s="17"/>
      <x:c r="J467" s="17"/>
      <x:c r="K467" s="37"/>
      <x:c r="L467" s="17"/>
      <x:c r="M467" s="17" t="str">
        <x:f>IF(COUNTA(A467:L467)=0,"",IF(OR(A467="",B467="",C467="",D467="",E467="",G467="",I467="",J467=""),"ПРОВЕРИТЬ","ГОТОВО"))</x:f>
      </x:c>
    </x:row>
    <x:row r="468">
      <x:c r="A468" s="17"/>
      <x:c r="B468" s="31"/>
      <x:c r="C468" s="31"/>
      <x:c r="D468" s="17"/>
      <x:c r="E468" s="17"/>
      <x:c r="F468" s="17"/>
      <x:c r="G468" s="34"/>
      <x:c r="H468" s="34"/>
      <x:c r="I468" s="17"/>
      <x:c r="J468" s="17"/>
      <x:c r="K468" s="37"/>
      <x:c r="L468" s="17"/>
      <x:c r="M468" s="17" t="str">
        <x:f>IF(COUNTA(A468:L468)=0,"",IF(OR(A468="",B468="",C468="",D468="",E468="",G468="",I468="",J468=""),"ПРОВЕРИТЬ","ГОТОВО"))</x:f>
      </x:c>
    </x:row>
    <x:row r="469">
      <x:c r="A469" s="17"/>
      <x:c r="B469" s="31"/>
      <x:c r="C469" s="31"/>
      <x:c r="D469" s="17"/>
      <x:c r="E469" s="17"/>
      <x:c r="F469" s="17"/>
      <x:c r="G469" s="34"/>
      <x:c r="H469" s="34"/>
      <x:c r="I469" s="17"/>
      <x:c r="J469" s="17"/>
      <x:c r="K469" s="37"/>
      <x:c r="L469" s="17"/>
      <x:c r="M469" s="17" t="str">
        <x:f>IF(COUNTA(A469:L469)=0,"",IF(OR(A469="",B469="",C469="",D469="",E469="",G469="",I469="",J469=""),"ПРОВЕРИТЬ","ГОТОВО"))</x:f>
      </x:c>
    </x:row>
    <x:row r="470">
      <x:c r="A470" s="17"/>
      <x:c r="B470" s="31"/>
      <x:c r="C470" s="31"/>
      <x:c r="D470" s="17"/>
      <x:c r="E470" s="17"/>
      <x:c r="F470" s="17"/>
      <x:c r="G470" s="34"/>
      <x:c r="H470" s="34"/>
      <x:c r="I470" s="17"/>
      <x:c r="J470" s="17"/>
      <x:c r="K470" s="37"/>
      <x:c r="L470" s="17"/>
      <x:c r="M470" s="17" t="str">
        <x:f>IF(COUNTA(A470:L470)=0,"",IF(OR(A470="",B470="",C470="",D470="",E470="",G470="",I470="",J470=""),"ПРОВЕРИТЬ","ГОТОВО"))</x:f>
      </x:c>
    </x:row>
    <x:row r="471">
      <x:c r="A471" s="17"/>
      <x:c r="B471" s="31"/>
      <x:c r="C471" s="31"/>
      <x:c r="D471" s="17"/>
      <x:c r="E471" s="17"/>
      <x:c r="F471" s="17"/>
      <x:c r="G471" s="34"/>
      <x:c r="H471" s="34"/>
      <x:c r="I471" s="17"/>
      <x:c r="J471" s="17"/>
      <x:c r="K471" s="37"/>
      <x:c r="L471" s="17"/>
      <x:c r="M471" s="17" t="str">
        <x:f>IF(COUNTA(A471:L471)=0,"",IF(OR(A471="",B471="",C471="",D471="",E471="",G471="",I471="",J471=""),"ПРОВЕРИТЬ","ГОТОВО"))</x:f>
      </x:c>
    </x:row>
    <x:row r="472">
      <x:c r="A472" s="17"/>
      <x:c r="B472" s="31"/>
      <x:c r="C472" s="31"/>
      <x:c r="D472" s="17"/>
      <x:c r="E472" s="17"/>
      <x:c r="F472" s="17"/>
      <x:c r="G472" s="34"/>
      <x:c r="H472" s="34"/>
      <x:c r="I472" s="17"/>
      <x:c r="J472" s="17"/>
      <x:c r="K472" s="37"/>
      <x:c r="L472" s="17"/>
      <x:c r="M472" s="17" t="str">
        <x:f>IF(COUNTA(A472:L472)=0,"",IF(OR(A472="",B472="",C472="",D472="",E472="",G472="",I472="",J472=""),"ПРОВЕРИТЬ","ГОТОВО"))</x:f>
      </x:c>
    </x:row>
    <x:row r="473">
      <x:c r="A473" s="17"/>
      <x:c r="B473" s="31"/>
      <x:c r="C473" s="31"/>
      <x:c r="D473" s="17"/>
      <x:c r="E473" s="17"/>
      <x:c r="F473" s="17"/>
      <x:c r="G473" s="34"/>
      <x:c r="H473" s="34"/>
      <x:c r="I473" s="17"/>
      <x:c r="J473" s="17"/>
      <x:c r="K473" s="37"/>
      <x:c r="L473" s="17"/>
      <x:c r="M473" s="17" t="str">
        <x:f>IF(COUNTA(A473:L473)=0,"",IF(OR(A473="",B473="",C473="",D473="",E473="",G473="",I473="",J473=""),"ПРОВЕРИТЬ","ГОТОВО"))</x:f>
      </x:c>
    </x:row>
    <x:row r="474">
      <x:c r="A474" s="17"/>
      <x:c r="B474" s="31"/>
      <x:c r="C474" s="31"/>
      <x:c r="D474" s="17"/>
      <x:c r="E474" s="17"/>
      <x:c r="F474" s="17"/>
      <x:c r="G474" s="34"/>
      <x:c r="H474" s="34"/>
      <x:c r="I474" s="17"/>
      <x:c r="J474" s="17"/>
      <x:c r="K474" s="37"/>
      <x:c r="L474" s="17"/>
      <x:c r="M474" s="17" t="str">
        <x:f>IF(COUNTA(A474:L474)=0,"",IF(OR(A474="",B474="",C474="",D474="",E474="",G474="",I474="",J474=""),"ПРОВЕРИТЬ","ГОТОВО"))</x:f>
      </x:c>
    </x:row>
    <x:row r="475">
      <x:c r="A475" s="17"/>
      <x:c r="B475" s="31"/>
      <x:c r="C475" s="31"/>
      <x:c r="D475" s="17"/>
      <x:c r="E475" s="17"/>
      <x:c r="F475" s="17"/>
      <x:c r="G475" s="34"/>
      <x:c r="H475" s="34"/>
      <x:c r="I475" s="17"/>
      <x:c r="J475" s="17"/>
      <x:c r="K475" s="37"/>
      <x:c r="L475" s="17"/>
      <x:c r="M475" s="17" t="str">
        <x:f>IF(COUNTA(A475:L475)=0,"",IF(OR(A475="",B475="",C475="",D475="",E475="",G475="",I475="",J475=""),"ПРОВЕРИТЬ","ГОТОВО"))</x:f>
      </x:c>
    </x:row>
    <x:row r="476">
      <x:c r="A476" s="17"/>
      <x:c r="B476" s="31"/>
      <x:c r="C476" s="31"/>
      <x:c r="D476" s="17"/>
      <x:c r="E476" s="17"/>
      <x:c r="F476" s="17"/>
      <x:c r="G476" s="34"/>
      <x:c r="H476" s="34"/>
      <x:c r="I476" s="17"/>
      <x:c r="J476" s="17"/>
      <x:c r="K476" s="37"/>
      <x:c r="L476" s="17"/>
      <x:c r="M476" s="17" t="str">
        <x:f>IF(COUNTA(A476:L476)=0,"",IF(OR(A476="",B476="",C476="",D476="",E476="",G476="",I476="",J476=""),"ПРОВЕРИТЬ","ГОТОВО"))</x:f>
      </x:c>
    </x:row>
    <x:row r="477">
      <x:c r="A477" s="17"/>
      <x:c r="B477" s="31"/>
      <x:c r="C477" s="31"/>
      <x:c r="D477" s="17"/>
      <x:c r="E477" s="17"/>
      <x:c r="F477" s="17"/>
      <x:c r="G477" s="34"/>
      <x:c r="H477" s="34"/>
      <x:c r="I477" s="17"/>
      <x:c r="J477" s="17"/>
      <x:c r="K477" s="37"/>
      <x:c r="L477" s="17"/>
      <x:c r="M477" s="17" t="str">
        <x:f>IF(COUNTA(A477:L477)=0,"",IF(OR(A477="",B477="",C477="",D477="",E477="",G477="",I477="",J477=""),"ПРОВЕРИТЬ","ГОТОВО"))</x:f>
      </x:c>
    </x:row>
    <x:row r="478">
      <x:c r="A478" s="17"/>
      <x:c r="B478" s="31"/>
      <x:c r="C478" s="31"/>
      <x:c r="D478" s="17"/>
      <x:c r="E478" s="17"/>
      <x:c r="F478" s="17"/>
      <x:c r="G478" s="34"/>
      <x:c r="H478" s="34"/>
      <x:c r="I478" s="17"/>
      <x:c r="J478" s="17"/>
      <x:c r="K478" s="37"/>
      <x:c r="L478" s="17"/>
      <x:c r="M478" s="17" t="str">
        <x:f>IF(COUNTA(A478:L478)=0,"",IF(OR(A478="",B478="",C478="",D478="",E478="",G478="",I478="",J478=""),"ПРОВЕРИТЬ","ГОТОВО"))</x:f>
      </x:c>
    </x:row>
    <x:row r="479">
      <x:c r="A479" s="17"/>
      <x:c r="B479" s="31"/>
      <x:c r="C479" s="31"/>
      <x:c r="D479" s="17"/>
      <x:c r="E479" s="17"/>
      <x:c r="F479" s="17"/>
      <x:c r="G479" s="34"/>
      <x:c r="H479" s="34"/>
      <x:c r="I479" s="17"/>
      <x:c r="J479" s="17"/>
      <x:c r="K479" s="37"/>
      <x:c r="L479" s="17"/>
      <x:c r="M479" s="17" t="str">
        <x:f>IF(COUNTA(A479:L479)=0,"",IF(OR(A479="",B479="",C479="",D479="",E479="",G479="",I479="",J479=""),"ПРОВЕРИТЬ","ГОТОВО"))</x:f>
      </x:c>
    </x:row>
    <x:row r="480">
      <x:c r="A480" s="17"/>
      <x:c r="B480" s="31"/>
      <x:c r="C480" s="31"/>
      <x:c r="D480" s="17"/>
      <x:c r="E480" s="17"/>
      <x:c r="F480" s="17"/>
      <x:c r="G480" s="34"/>
      <x:c r="H480" s="34"/>
      <x:c r="I480" s="17"/>
      <x:c r="J480" s="17"/>
      <x:c r="K480" s="37"/>
      <x:c r="L480" s="17"/>
      <x:c r="M480" s="17" t="str">
        <x:f>IF(COUNTA(A480:L480)=0,"",IF(OR(A480="",B480="",C480="",D480="",E480="",G480="",I480="",J480=""),"ПРОВЕРИТЬ","ГОТОВО"))</x:f>
      </x:c>
    </x:row>
    <x:row r="481">
      <x:c r="A481" s="17"/>
      <x:c r="B481" s="31"/>
      <x:c r="C481" s="31"/>
      <x:c r="D481" s="17"/>
      <x:c r="E481" s="17"/>
      <x:c r="F481" s="17"/>
      <x:c r="G481" s="34"/>
      <x:c r="H481" s="34"/>
      <x:c r="I481" s="17"/>
      <x:c r="J481" s="17"/>
      <x:c r="K481" s="37"/>
      <x:c r="L481" s="17"/>
      <x:c r="M481" s="17" t="str">
        <x:f>IF(COUNTA(A481:L481)=0,"",IF(OR(A481="",B481="",C481="",D481="",E481="",G481="",I481="",J481=""),"ПРОВЕРИТЬ","ГОТОВО"))</x:f>
      </x:c>
    </x:row>
    <x:row r="482">
      <x:c r="A482" s="17"/>
      <x:c r="B482" s="31"/>
      <x:c r="C482" s="31"/>
      <x:c r="D482" s="17"/>
      <x:c r="E482" s="17"/>
      <x:c r="F482" s="17"/>
      <x:c r="G482" s="34"/>
      <x:c r="H482" s="34"/>
      <x:c r="I482" s="17"/>
      <x:c r="J482" s="17"/>
      <x:c r="K482" s="37"/>
      <x:c r="L482" s="17"/>
      <x:c r="M482" s="17" t="str">
        <x:f>IF(COUNTA(A482:L482)=0,"",IF(OR(A482="",B482="",C482="",D482="",E482="",G482="",I482="",J482=""),"ПРОВЕРИТЬ","ГОТОВО"))</x:f>
      </x:c>
    </x:row>
    <x:row r="483">
      <x:c r="A483" s="17"/>
      <x:c r="B483" s="31"/>
      <x:c r="C483" s="31"/>
      <x:c r="D483" s="17"/>
      <x:c r="E483" s="17"/>
      <x:c r="F483" s="17"/>
      <x:c r="G483" s="34"/>
      <x:c r="H483" s="34"/>
      <x:c r="I483" s="17"/>
      <x:c r="J483" s="17"/>
      <x:c r="K483" s="37"/>
      <x:c r="L483" s="17"/>
      <x:c r="M483" s="17" t="str">
        <x:f>IF(COUNTA(A483:L483)=0,"",IF(OR(A483="",B483="",C483="",D483="",E483="",G483="",I483="",J483=""),"ПРОВЕРИТЬ","ГОТОВО"))</x:f>
      </x:c>
    </x:row>
    <x:row r="484">
      <x:c r="A484" s="17"/>
      <x:c r="B484" s="31"/>
      <x:c r="C484" s="31"/>
      <x:c r="D484" s="17"/>
      <x:c r="E484" s="17"/>
      <x:c r="F484" s="17"/>
      <x:c r="G484" s="34"/>
      <x:c r="H484" s="34"/>
      <x:c r="I484" s="17"/>
      <x:c r="J484" s="17"/>
      <x:c r="K484" s="37"/>
      <x:c r="L484" s="17"/>
      <x:c r="M484" s="17" t="str">
        <x:f>IF(COUNTA(A484:L484)=0,"",IF(OR(A484="",B484="",C484="",D484="",E484="",G484="",I484="",J484=""),"ПРОВЕРИТЬ","ГОТОВО"))</x:f>
      </x:c>
    </x:row>
    <x:row r="485">
      <x:c r="A485" s="17"/>
      <x:c r="B485" s="31"/>
      <x:c r="C485" s="31"/>
      <x:c r="D485" s="17"/>
      <x:c r="E485" s="17"/>
      <x:c r="F485" s="17"/>
      <x:c r="G485" s="34"/>
      <x:c r="H485" s="34"/>
      <x:c r="I485" s="17"/>
      <x:c r="J485" s="17"/>
      <x:c r="K485" s="37"/>
      <x:c r="L485" s="17"/>
      <x:c r="M485" s="17" t="str">
        <x:f>IF(COUNTA(A485:L485)=0,"",IF(OR(A485="",B485="",C485="",D485="",E485="",G485="",I485="",J485=""),"ПРОВЕРИТЬ","ГОТОВО"))</x:f>
      </x:c>
    </x:row>
    <x:row r="486">
      <x:c r="A486" s="17"/>
      <x:c r="B486" s="31"/>
      <x:c r="C486" s="31"/>
      <x:c r="D486" s="17"/>
      <x:c r="E486" s="17"/>
      <x:c r="F486" s="17"/>
      <x:c r="G486" s="34"/>
      <x:c r="H486" s="34"/>
      <x:c r="I486" s="17"/>
      <x:c r="J486" s="17"/>
      <x:c r="K486" s="37"/>
      <x:c r="L486" s="17"/>
      <x:c r="M486" s="17" t="str">
        <x:f>IF(COUNTA(A486:L486)=0,"",IF(OR(A486="",B486="",C486="",D486="",E486="",G486="",I486="",J486=""),"ПРОВЕРИТЬ","ГОТОВО"))</x:f>
      </x:c>
    </x:row>
    <x:row r="487">
      <x:c r="A487" s="17"/>
      <x:c r="B487" s="31"/>
      <x:c r="C487" s="31"/>
      <x:c r="D487" s="17"/>
      <x:c r="E487" s="17"/>
      <x:c r="F487" s="17"/>
      <x:c r="G487" s="34"/>
      <x:c r="H487" s="34"/>
      <x:c r="I487" s="17"/>
      <x:c r="J487" s="17"/>
      <x:c r="K487" s="37"/>
      <x:c r="L487" s="17"/>
      <x:c r="M487" s="17" t="str">
        <x:f>IF(COUNTA(A487:L487)=0,"",IF(OR(A487="",B487="",C487="",D487="",E487="",G487="",I487="",J487=""),"ПРОВЕРИТЬ","ГОТОВО"))</x:f>
      </x:c>
    </x:row>
    <x:row r="488">
      <x:c r="A488" s="17"/>
      <x:c r="B488" s="31"/>
      <x:c r="C488" s="31"/>
      <x:c r="D488" s="17"/>
      <x:c r="E488" s="17"/>
      <x:c r="F488" s="17"/>
      <x:c r="G488" s="34"/>
      <x:c r="H488" s="34"/>
      <x:c r="I488" s="17"/>
      <x:c r="J488" s="17"/>
      <x:c r="K488" s="37"/>
      <x:c r="L488" s="17"/>
      <x:c r="M488" s="17" t="str">
        <x:f>IF(COUNTA(A488:L488)=0,"",IF(OR(A488="",B488="",C488="",D488="",E488="",G488="",I488="",J488=""),"ПРОВЕРИТЬ","ГОТОВО"))</x:f>
      </x:c>
    </x:row>
    <x:row r="489">
      <x:c r="A489" s="17"/>
      <x:c r="B489" s="31"/>
      <x:c r="C489" s="31"/>
      <x:c r="D489" s="17"/>
      <x:c r="E489" s="17"/>
      <x:c r="F489" s="17"/>
      <x:c r="G489" s="34"/>
      <x:c r="H489" s="34"/>
      <x:c r="I489" s="17"/>
      <x:c r="J489" s="17"/>
      <x:c r="K489" s="37"/>
      <x:c r="L489" s="17"/>
      <x:c r="M489" s="17" t="str">
        <x:f>IF(COUNTA(A489:L489)=0,"",IF(OR(A489="",B489="",C489="",D489="",E489="",G489="",I489="",J489=""),"ПРОВЕРИТЬ","ГОТОВО"))</x:f>
      </x:c>
    </x:row>
    <x:row r="490">
      <x:c r="A490" s="17"/>
      <x:c r="B490" s="31"/>
      <x:c r="C490" s="31"/>
      <x:c r="D490" s="17"/>
      <x:c r="E490" s="17"/>
      <x:c r="F490" s="17"/>
      <x:c r="G490" s="34"/>
      <x:c r="H490" s="34"/>
      <x:c r="I490" s="17"/>
      <x:c r="J490" s="17"/>
      <x:c r="K490" s="37"/>
      <x:c r="L490" s="17"/>
      <x:c r="M490" s="17" t="str">
        <x:f>IF(COUNTA(A490:L490)=0,"",IF(OR(A490="",B490="",C490="",D490="",E490="",G490="",I490="",J490=""),"ПРОВЕРИТЬ","ГОТОВО"))</x:f>
      </x:c>
    </x:row>
    <x:row r="491">
      <x:c r="A491" s="17"/>
      <x:c r="B491" s="31"/>
      <x:c r="C491" s="31"/>
      <x:c r="D491" s="17"/>
      <x:c r="E491" s="17"/>
      <x:c r="F491" s="17"/>
      <x:c r="G491" s="34"/>
      <x:c r="H491" s="34"/>
      <x:c r="I491" s="17"/>
      <x:c r="J491" s="17"/>
      <x:c r="K491" s="37"/>
      <x:c r="L491" s="17"/>
      <x:c r="M491" s="17" t="str">
        <x:f>IF(COUNTA(A491:L491)=0,"",IF(OR(A491="",B491="",C491="",D491="",E491="",G491="",I491="",J491=""),"ПРОВЕРИТЬ","ГОТОВО"))</x:f>
      </x:c>
    </x:row>
    <x:row r="492">
      <x:c r="A492" s="17"/>
      <x:c r="B492" s="31"/>
      <x:c r="C492" s="31"/>
      <x:c r="D492" s="17"/>
      <x:c r="E492" s="17"/>
      <x:c r="F492" s="17"/>
      <x:c r="G492" s="34"/>
      <x:c r="H492" s="34"/>
      <x:c r="I492" s="17"/>
      <x:c r="J492" s="17"/>
      <x:c r="K492" s="37"/>
      <x:c r="L492" s="17"/>
      <x:c r="M492" s="17" t="str">
        <x:f>IF(COUNTA(A492:L492)=0,"",IF(OR(A492="",B492="",C492="",D492="",E492="",G492="",I492="",J492=""),"ПРОВЕРИТЬ","ГОТОВО"))</x:f>
      </x:c>
    </x:row>
    <x:row r="493">
      <x:c r="A493" s="17"/>
      <x:c r="B493" s="31"/>
      <x:c r="C493" s="31"/>
      <x:c r="D493" s="17"/>
      <x:c r="E493" s="17"/>
      <x:c r="F493" s="17"/>
      <x:c r="G493" s="34"/>
      <x:c r="H493" s="34"/>
      <x:c r="I493" s="17"/>
      <x:c r="J493" s="17"/>
      <x:c r="K493" s="37"/>
      <x:c r="L493" s="17"/>
      <x:c r="M493" s="17" t="str">
        <x:f>IF(COUNTA(A493:L493)=0,"",IF(OR(A493="",B493="",C493="",D493="",E493="",G493="",I493="",J493=""),"ПРОВЕРИТЬ","ГОТОВО"))</x:f>
      </x:c>
    </x:row>
    <x:row r="494">
      <x:c r="A494" s="17"/>
      <x:c r="B494" s="31"/>
      <x:c r="C494" s="31"/>
      <x:c r="D494" s="17"/>
      <x:c r="E494" s="17"/>
      <x:c r="F494" s="17"/>
      <x:c r="G494" s="34"/>
      <x:c r="H494" s="34"/>
      <x:c r="I494" s="17"/>
      <x:c r="J494" s="17"/>
      <x:c r="K494" s="37"/>
      <x:c r="L494" s="17"/>
      <x:c r="M494" s="17" t="str">
        <x:f>IF(COUNTA(A494:L494)=0,"",IF(OR(A494="",B494="",C494="",D494="",E494="",G494="",I494="",J494=""),"ПРОВЕРИТЬ","ГОТОВО"))</x:f>
      </x:c>
    </x:row>
    <x:row r="495">
      <x:c r="A495" s="17"/>
      <x:c r="B495" s="31"/>
      <x:c r="C495" s="31"/>
      <x:c r="D495" s="17"/>
      <x:c r="E495" s="17"/>
      <x:c r="F495" s="17"/>
      <x:c r="G495" s="34"/>
      <x:c r="H495" s="34"/>
      <x:c r="I495" s="17"/>
      <x:c r="J495" s="17"/>
      <x:c r="K495" s="37"/>
      <x:c r="L495" s="17"/>
      <x:c r="M495" s="17" t="str">
        <x:f>IF(COUNTA(A495:L495)=0,"",IF(OR(A495="",B495="",C495="",D495="",E495="",G495="",I495="",J495=""),"ПРОВЕРИТЬ","ГОТОВО"))</x:f>
      </x:c>
    </x:row>
    <x:row r="496">
      <x:c r="A496" s="17"/>
      <x:c r="B496" s="31"/>
      <x:c r="C496" s="31"/>
      <x:c r="D496" s="17"/>
      <x:c r="E496" s="17"/>
      <x:c r="F496" s="17"/>
      <x:c r="G496" s="34"/>
      <x:c r="H496" s="34"/>
      <x:c r="I496" s="17"/>
      <x:c r="J496" s="17"/>
      <x:c r="K496" s="37"/>
      <x:c r="L496" s="17"/>
      <x:c r="M496" s="17" t="str">
        <x:f>IF(COUNTA(A496:L496)=0,"",IF(OR(A496="",B496="",C496="",D496="",E496="",G496="",I496="",J496=""),"ПРОВЕРИТЬ","ГОТОВО"))</x:f>
      </x:c>
    </x:row>
    <x:row r="497">
      <x:c r="A497" s="17"/>
      <x:c r="B497" s="31"/>
      <x:c r="C497" s="31"/>
      <x:c r="D497" s="17"/>
      <x:c r="E497" s="17"/>
      <x:c r="F497" s="17"/>
      <x:c r="G497" s="34"/>
      <x:c r="H497" s="34"/>
      <x:c r="I497" s="17"/>
      <x:c r="J497" s="17"/>
      <x:c r="K497" s="37"/>
      <x:c r="L497" s="17"/>
      <x:c r="M497" s="17" t="str">
        <x:f>IF(COUNTA(A497:L497)=0,"",IF(OR(A497="",B497="",C497="",D497="",E497="",G497="",I497="",J497=""),"ПРОВЕРИТЬ","ГОТОВО"))</x:f>
      </x:c>
    </x:row>
    <x:row r="498">
      <x:c r="A498" s="17"/>
      <x:c r="B498" s="31"/>
      <x:c r="C498" s="31"/>
      <x:c r="D498" s="17"/>
      <x:c r="E498" s="17"/>
      <x:c r="F498" s="17"/>
      <x:c r="G498" s="34"/>
      <x:c r="H498" s="34"/>
      <x:c r="I498" s="17"/>
      <x:c r="J498" s="17"/>
      <x:c r="K498" s="37"/>
      <x:c r="L498" s="17"/>
      <x:c r="M498" s="17" t="str">
        <x:f>IF(COUNTA(A498:L498)=0,"",IF(OR(A498="",B498="",C498="",D498="",E498="",G498="",I498="",J498=""),"ПРОВЕРИТЬ","ГОТОВО"))</x:f>
      </x:c>
    </x:row>
    <x:row r="499">
      <x:c r="A499" s="17"/>
      <x:c r="B499" s="31"/>
      <x:c r="C499" s="31"/>
      <x:c r="D499" s="17"/>
      <x:c r="E499" s="17"/>
      <x:c r="F499" s="17"/>
      <x:c r="G499" s="34"/>
      <x:c r="H499" s="34"/>
      <x:c r="I499" s="17"/>
      <x:c r="J499" s="17"/>
      <x:c r="K499" s="37"/>
      <x:c r="L499" s="17"/>
      <x:c r="M499" s="17" t="str">
        <x:f>IF(COUNTA(A499:L499)=0,"",IF(OR(A499="",B499="",C499="",D499="",E499="",G499="",I499="",J499=""),"ПРОВЕРИТЬ","ГОТОВО"))</x:f>
      </x:c>
    </x:row>
    <x:row r="500">
      <x:c r="A500" s="17"/>
      <x:c r="B500" s="31"/>
      <x:c r="C500" s="31"/>
      <x:c r="D500" s="17"/>
      <x:c r="E500" s="17"/>
      <x:c r="F500" s="17"/>
      <x:c r="G500" s="34"/>
      <x:c r="H500" s="34"/>
      <x:c r="I500" s="17"/>
      <x:c r="J500" s="17"/>
      <x:c r="K500" s="37"/>
      <x:c r="L500" s="17"/>
      <x:c r="M500" s="17" t="str">
        <x:f>IF(COUNTA(A500:L500)=0,"",IF(OR(A500="",B500="",C500="",D500="",E500="",G500="",I500="",J500=""),"ПРОВЕРИТЬ","ГОТОВО"))</x:f>
      </x:c>
    </x:row>
    <x:row r="501">
      <x:c r="A501" s="18"/>
      <x:c r="B501" s="32"/>
      <x:c r="C501" s="32"/>
      <x:c r="D501" s="18"/>
      <x:c r="E501" s="18"/>
      <x:c r="F501" s="18"/>
      <x:c r="G501" s="35"/>
      <x:c r="H501" s="35"/>
      <x:c r="I501" s="18"/>
      <x:c r="J501" s="18"/>
      <x:c r="K501" s="38"/>
      <x:c r="L501" s="18"/>
      <x:c r="M501" s="18" t="str">
        <x:f>IF(COUNTA(A501:L501)=0,"",IF(OR(A501="",B501="",C501="",D501="",E501="",G501="",I501="",J501=""),"ПРОВЕРИТЬ","ГОТОВО"))</x:f>
      </x:c>
    </x:row>
  </x:sheetData>
  <x:conditionalFormatting sqref="M2:M501">
    <x:cfRule type="containsText" dxfId="0" priority="1" operator="containsText" text="ПРОВЕРИТЬ"/>
  </x:conditionalFormatting>
  <x:dataValidations count="2">
    <x:dataValidation type="list" sqref="I2:I501">
      <x:formula1>"pending,confirmed,cancelled,completed"</x:formula1>
    </x:dataValidation>
    <x:dataValidation type="list" sqref="J2:J501">
      <x:formula1>"unpaid,part_paid,paid,refunded"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48" hidden="0" customWidth="1"/>
    <x:col min="5" max="5" width="22" hidden="0" customWidth="1"/>
  </x:cols>
  <x:sheetData>
    <x:row r="1" ht="34" customHeight="1">
      <x:c r="A1" s="27" t="str">
        <x:v>Поле</x:v>
      </x:c>
      <x:c r="B1" s="28" t="str">
        <x:v>Тип</x:v>
      </x:c>
      <x:c r="C1" s="28" t="str">
        <x:v>Обязательное</x:v>
      </x:c>
      <x:c r="D1" s="28" t="str">
        <x:v>Определение</x:v>
      </x:c>
      <x:c r="E1" s="29" t="str">
        <x:v>Пример</x:v>
      </x:c>
    </x:row>
    <x:row r="2">
      <x:c r="A2" s="16" t="str">
        <x:v>source_booking_id</x:v>
      </x:c>
      <x:c r="B2" s="16" t="str">
        <x:v>text</x:v>
      </x:c>
      <x:c r="C2" s="16" t="str">
        <x:v>да</x:v>
      </x:c>
      <x:c r="D2" s="16" t="str">
        <x:v>Уникальный id в исходной системе</x:v>
      </x:c>
      <x:c r="E2" s="16" t="str">
        <x:v>OLD-1042</x:v>
      </x:c>
    </x:row>
    <x:row r="3">
      <x:c r="A3" s="17" t="str">
        <x:v>arrival_date</x:v>
      </x:c>
      <x:c r="B3" s="17" t="str">
        <x:v>date</x:v>
      </x:c>
      <x:c r="C3" s="17" t="str">
        <x:v>да</x:v>
      </x:c>
      <x:c r="D3" s="17" t="str">
        <x:v>Дата заезда в формате YYYY-MM-DD</x:v>
      </x:c>
      <x:c r="E3" s="17" t="str">
        <x:v>2026-09-04</x:v>
      </x:c>
    </x:row>
    <x:row r="4">
      <x:c r="A4" s="17" t="str">
        <x:v>departure_date</x:v>
      </x:c>
      <x:c r="B4" s="17" t="str">
        <x:v>date</x:v>
      </x:c>
      <x:c r="C4" s="17" t="str">
        <x:v>да</x:v>
      </x:c>
      <x:c r="D4" s="17" t="str">
        <x:v>Дата выезда; должна быть позже заезда</x:v>
      </x:c>
      <x:c r="E4" s="17" t="str">
        <x:v>2026-09-07</x:v>
      </x:c>
    </x:row>
    <x:row r="5">
      <x:c r="A5" s="17" t="str">
        <x:v>unit_external_id</x:v>
      </x:c>
      <x:c r="B5" s="17" t="str">
        <x:v>text</x:v>
      </x:c>
      <x:c r="C5" s="17" t="str">
        <x:v>да</x:v>
      </x:c>
      <x:c r="D5" s="17" t="str">
        <x:v>Стабильный id объекта размещения</x:v>
      </x:c>
      <x:c r="E5" s="17" t="str">
        <x:v>HOUSE-03</x:v>
      </x:c>
    </x:row>
    <x:row r="6">
      <x:c r="A6" s="17" t="str">
        <x:v>guest_name</x:v>
      </x:c>
      <x:c r="B6" s="17" t="str">
        <x:v>text</x:v>
      </x:c>
      <x:c r="C6" s="17" t="str">
        <x:v>да</x:v>
      </x:c>
      <x:c r="D6" s="17" t="str">
        <x:v>Имя клиента без оценочных пометок</x:v>
      </x:c>
      <x:c r="E6" s="17" t="str">
        <x:v>Анна Петрова</x:v>
      </x:c>
    </x:row>
    <x:row r="7">
      <x:c r="A7" s="17" t="str">
        <x:v>guest_phone</x:v>
      </x:c>
      <x:c r="B7" s="17" t="str">
        <x:v>text</x:v>
      </x:c>
      <x:c r="C7" s="17" t="str">
        <x:v>нет*</x:v>
      </x:c>
      <x:c r="D7" s="17" t="str">
        <x:v>Телефон в согласованном формате; *если есть</x:v>
      </x:c>
      <x:c r="E7" s="17" t="str">
        <x:v>+7 900 000-00-00</x:v>
      </x:c>
    </x:row>
    <x:row r="8">
      <x:c r="A8" s="17" t="str">
        <x:v>total_amount</x:v>
      </x:c>
      <x:c r="B8" s="17" t="str">
        <x:v>number</x:v>
      </x:c>
      <x:c r="C8" s="17" t="str">
        <x:v>да</x:v>
      </x:c>
      <x:c r="D8" s="17" t="str">
        <x:v>Полная стоимость брони в рублях</x:v>
      </x:c>
      <x:c r="E8" s="17" t="str">
        <x:v>42000</x:v>
      </x:c>
    </x:row>
    <x:row r="9">
      <x:c r="A9" s="17" t="str">
        <x:v>paid_amount</x:v>
      </x:c>
      <x:c r="B9" s="17" t="str">
        <x:v>number</x:v>
      </x:c>
      <x:c r="C9" s="17" t="str">
        <x:v>да</x:v>
      </x:c>
      <x:c r="D9" s="17" t="str">
        <x:v>Фактически внесённая сумма</x:v>
      </x:c>
      <x:c r="E9" s="17" t="str">
        <x:v>14000</x:v>
      </x:c>
    </x:row>
    <x:row r="10">
      <x:c r="A10" s="17" t="str">
        <x:v>booking_status</x:v>
      </x:c>
      <x:c r="B10" s="17" t="str">
        <x:v>enum</x:v>
      </x:c>
      <x:c r="C10" s="17" t="str">
        <x:v>да</x:v>
      </x:c>
      <x:c r="D10" s="17" t="str">
        <x:v>pending / confirmed / cancelled / completed</x:v>
      </x:c>
      <x:c r="E10" s="17" t="str">
        <x:v>confirmed</x:v>
      </x:c>
    </x:row>
    <x:row r="11">
      <x:c r="A11" s="17" t="str">
        <x:v>payment_status</x:v>
      </x:c>
      <x:c r="B11" s="17" t="str">
        <x:v>enum</x:v>
      </x:c>
      <x:c r="C11" s="17" t="str">
        <x:v>да</x:v>
      </x:c>
      <x:c r="D11" s="17" t="str">
        <x:v>unpaid / part_paid / paid / refunded</x:v>
      </x:c>
      <x:c r="E11" s="17" t="str">
        <x:v>part_paid</x:v>
      </x:c>
    </x:row>
    <x:row r="12">
      <x:c r="A12" s="17" t="str">
        <x:v>source_updated_at</x:v>
      </x:c>
      <x:c r="B12" s="17" t="str">
        <x:v>datetime</x:v>
      </x:c>
      <x:c r="C12" s="17" t="str">
        <x:v>нет</x:v>
      </x:c>
      <x:c r="D12" s="17" t="str">
        <x:v>Время последнего изменения в источнике</x:v>
      </x:c>
      <x:c r="E12" s="17" t="str">
        <x:v>2026-08-20 12:00</x:v>
      </x:c>
    </x:row>
    <x:row r="13">
      <x:c r="A13" s="18" t="str">
        <x:v>notes</x:v>
      </x:c>
      <x:c r="B13" s="18" t="str">
        <x:v>text</x:v>
      </x:c>
      <x:c r="C13" s="18" t="str">
        <x:v>нет</x:v>
      </x:c>
      <x:c r="D13" s="18" t="str">
        <x:v>Фактическая заметка для ручной проверки</x:v>
      </x:c>
      <x:c r="E13" s="18" t="str">
        <x:v>Поздний заезд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36" hidden="0" customWidth="1"/>
  </x:cols>
  <x:sheetData>
    <x:row r="1" ht="34" customHeight="1">
      <x:c r="A1" s="27" t="str">
        <x:v>Контроль</x:v>
      </x:c>
      <x:c r="B1" s="28" t="str">
        <x:v>До импорта</x:v>
      </x:c>
      <x:c r="C1" s="28" t="str">
        <x:v>После импорта</x:v>
      </x:c>
      <x:c r="D1" s="28" t="str">
        <x:v>Разница</x:v>
      </x:c>
      <x:c r="E1" s="29" t="str">
        <x:v>Решение</x:v>
      </x:c>
    </x:row>
    <x:row r="2">
      <x:c r="A2" s="16" t="str">
        <x:v>Активные брони</x:v>
      </x:c>
      <x:c r="B2" s="39"/>
      <x:c r="C2" s="39"/>
      <x:c r="D2" s="39" t="str">
        <x:f>IF(OR(B2="",C2=""),"",C2-B2)</x:f>
      </x:c>
      <x:c r="E2" s="16"/>
    </x:row>
    <x:row r="3">
      <x:c r="A3" s="17" t="str">
        <x:v>Будущие заезды</x:v>
      </x:c>
      <x:c r="B3" s="40"/>
      <x:c r="C3" s="40"/>
      <x:c r="D3" s="40" t="str">
        <x:f>IF(OR(B3="",C3=""),"",C3-B3)</x:f>
      </x:c>
      <x:c r="E3" s="17"/>
    </x:row>
    <x:row r="4">
      <x:c r="A4" s="17" t="str">
        <x:v>Сумма бронирований</x:v>
      </x:c>
      <x:c r="B4" s="40"/>
      <x:c r="C4" s="40"/>
      <x:c r="D4" s="40" t="str">
        <x:f>IF(OR(B4="",C4=""),"",C4-B4)</x:f>
      </x:c>
      <x:c r="E4" s="17"/>
    </x:row>
    <x:row r="5">
      <x:c r="A5" s="17" t="str">
        <x:v>Внесённая сумма</x:v>
      </x:c>
      <x:c r="B5" s="40"/>
      <x:c r="C5" s="40"/>
      <x:c r="D5" s="40" t="str">
        <x:f>IF(OR(B5="",C5=""),"",C5-B5)</x:f>
      </x:c>
      <x:c r="E5" s="17"/>
    </x:row>
    <x:row r="6">
      <x:c r="A6" s="17" t="str">
        <x:v>Уникальные объекты</x:v>
      </x:c>
      <x:c r="B6" s="40"/>
      <x:c r="C6" s="40"/>
      <x:c r="D6" s="40" t="str">
        <x:f>IF(OR(B6="",C6=""),"",C6-B6)</x:f>
      </x:c>
      <x:c r="E6" s="17"/>
    </x:row>
    <x:row r="7">
      <x:c r="A7" s="17" t="str">
        <x:v>Строки с ошибками</x:v>
      </x:c>
      <x:c r="B7" s="40"/>
      <x:c r="C7" s="40"/>
      <x:c r="D7" s="40" t="str">
        <x:f>IF(OR(B7="",C7=""),"",C7-B7)</x:f>
      </x:c>
      <x:c r="E7" s="17"/>
    </x:row>
    <x:row r="8">
      <x:c r="A8" s="17"/>
      <x:c r="B8" s="40"/>
      <x:c r="C8" s="40"/>
      <x:c r="D8" s="40"/>
      <x:c r="E8" s="17"/>
    </x:row>
    <x:row r="9">
      <x:c r="A9" s="17"/>
      <x:c r="B9" s="40"/>
      <x:c r="C9" s="40"/>
      <x:c r="D9" s="40"/>
      <x:c r="E9" s="17"/>
    </x:row>
    <x:row r="10">
      <x:c r="A10" s="17"/>
      <x:c r="B10" s="40"/>
      <x:c r="C10" s="40"/>
      <x:c r="D10" s="40"/>
      <x:c r="E10" s="17"/>
    </x:row>
    <x:row r="11">
      <x:c r="A11" s="17"/>
      <x:c r="B11" s="40"/>
      <x:c r="C11" s="40"/>
      <x:c r="D11" s="40"/>
      <x:c r="E11" s="17"/>
    </x:row>
    <x:row r="12">
      <x:c r="A12" s="17"/>
      <x:c r="B12" s="40"/>
      <x:c r="C12" s="40"/>
      <x:c r="D12" s="40"/>
      <x:c r="E12" s="17"/>
    </x:row>
    <x:row r="13">
      <x:c r="A13" s="17"/>
      <x:c r="B13" s="40"/>
      <x:c r="C13" s="40"/>
      <x:c r="D13" s="40"/>
      <x:c r="E13" s="17"/>
    </x:row>
    <x:row r="14">
      <x:c r="A14" s="17"/>
      <x:c r="B14" s="40"/>
      <x:c r="C14" s="40"/>
      <x:c r="D14" s="40"/>
      <x:c r="E14" s="17"/>
    </x:row>
    <x:row r="15">
      <x:c r="A15" s="17"/>
      <x:c r="B15" s="40"/>
      <x:c r="C15" s="40"/>
      <x:c r="D15" s="40"/>
      <x:c r="E15" s="17"/>
    </x:row>
    <x:row r="16">
      <x:c r="A16" s="17"/>
      <x:c r="B16" s="40"/>
      <x:c r="C16" s="40"/>
      <x:c r="D16" s="40"/>
      <x:c r="E16" s="17"/>
    </x:row>
    <x:row r="17">
      <x:c r="A17" s="17"/>
      <x:c r="B17" s="40"/>
      <x:c r="C17" s="40"/>
      <x:c r="D17" s="40"/>
      <x:c r="E17" s="17"/>
    </x:row>
    <x:row r="18">
      <x:c r="A18" s="17"/>
      <x:c r="B18" s="40"/>
      <x:c r="C18" s="40"/>
      <x:c r="D18" s="40"/>
      <x:c r="E18" s="17"/>
    </x:row>
    <x:row r="19">
      <x:c r="A19" s="17"/>
      <x:c r="B19" s="40"/>
      <x:c r="C19" s="40"/>
      <x:c r="D19" s="40"/>
      <x:c r="E19" s="17"/>
    </x:row>
    <x:row r="20">
      <x:c r="A20" s="18"/>
      <x:c r="B20" s="41"/>
      <x:c r="C20" s="41"/>
      <x:c r="D20" s="41"/>
      <x:c r="E20" s="18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30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4" customHeight="1">
      <x:c r="A1" s="27" t="str">
        <x:v>source_booking_id</x:v>
      </x:c>
      <x:c r="B1" s="28" t="str">
        <x:v>Проблема</x:v>
      </x:c>
      <x:c r="C1" s="28" t="str">
        <x:v>Риск</x:v>
      </x:c>
      <x:c r="D1" s="28" t="str">
        <x:v>Решение</x:v>
      </x:c>
      <x:c r="E1" s="28" t="str">
        <x:v>Владелец</x:v>
      </x:c>
      <x:c r="F1" s="28" t="str">
        <x:v>Срок</x:v>
      </x:c>
      <x:c r="G1" s="29" t="str">
        <x:v>Статус</x:v>
      </x:c>
    </x:row>
    <x:row r="2">
      <x:c r="A2" s="16"/>
      <x:c r="B2" s="16"/>
      <x:c r="C2" s="16"/>
      <x:c r="D2" s="16"/>
      <x:c r="E2" s="16"/>
      <x:c r="F2" s="30"/>
      <x:c r="G2" s="16"/>
    </x:row>
    <x:row r="3">
      <x:c r="A3" s="17"/>
      <x:c r="B3" s="17"/>
      <x:c r="C3" s="17"/>
      <x:c r="D3" s="17"/>
      <x:c r="E3" s="17"/>
      <x:c r="F3" s="31"/>
      <x:c r="G3" s="17"/>
    </x:row>
    <x:row r="4">
      <x:c r="A4" s="17"/>
      <x:c r="B4" s="17"/>
      <x:c r="C4" s="17"/>
      <x:c r="D4" s="17"/>
      <x:c r="E4" s="17"/>
      <x:c r="F4" s="31"/>
      <x:c r="G4" s="17"/>
    </x:row>
    <x:row r="5">
      <x:c r="A5" s="17"/>
      <x:c r="B5" s="17"/>
      <x:c r="C5" s="17"/>
      <x:c r="D5" s="17"/>
      <x:c r="E5" s="17"/>
      <x:c r="F5" s="31"/>
      <x:c r="G5" s="17"/>
    </x:row>
    <x:row r="6">
      <x:c r="A6" s="17"/>
      <x:c r="B6" s="17"/>
      <x:c r="C6" s="17"/>
      <x:c r="D6" s="17"/>
      <x:c r="E6" s="17"/>
      <x:c r="F6" s="31"/>
      <x:c r="G6" s="17"/>
    </x:row>
    <x:row r="7">
      <x:c r="A7" s="17"/>
      <x:c r="B7" s="17"/>
      <x:c r="C7" s="17"/>
      <x:c r="D7" s="17"/>
      <x:c r="E7" s="17"/>
      <x:c r="F7" s="31"/>
      <x:c r="G7" s="17"/>
    </x:row>
    <x:row r="8">
      <x:c r="A8" s="17"/>
      <x:c r="B8" s="17"/>
      <x:c r="C8" s="17"/>
      <x:c r="D8" s="17"/>
      <x:c r="E8" s="17"/>
      <x:c r="F8" s="31"/>
      <x:c r="G8" s="17"/>
    </x:row>
    <x:row r="9">
      <x:c r="A9" s="17"/>
      <x:c r="B9" s="17"/>
      <x:c r="C9" s="17"/>
      <x:c r="D9" s="17"/>
      <x:c r="E9" s="17"/>
      <x:c r="F9" s="31"/>
      <x:c r="G9" s="17"/>
    </x:row>
    <x:row r="10">
      <x:c r="A10" s="17"/>
      <x:c r="B10" s="17"/>
      <x:c r="C10" s="17"/>
      <x:c r="D10" s="17"/>
      <x:c r="E10" s="17"/>
      <x:c r="F10" s="31"/>
      <x:c r="G10" s="17"/>
    </x:row>
    <x:row r="11">
      <x:c r="A11" s="17"/>
      <x:c r="B11" s="17"/>
      <x:c r="C11" s="17"/>
      <x:c r="D11" s="17"/>
      <x:c r="E11" s="17"/>
      <x:c r="F11" s="31"/>
      <x:c r="G11" s="17"/>
    </x:row>
    <x:row r="12">
      <x:c r="A12" s="17"/>
      <x:c r="B12" s="17"/>
      <x:c r="C12" s="17"/>
      <x:c r="D12" s="17"/>
      <x:c r="E12" s="17"/>
      <x:c r="F12" s="31"/>
      <x:c r="G12" s="17"/>
    </x:row>
    <x:row r="13">
      <x:c r="A13" s="17"/>
      <x:c r="B13" s="17"/>
      <x:c r="C13" s="17"/>
      <x:c r="D13" s="17"/>
      <x:c r="E13" s="17"/>
      <x:c r="F13" s="31"/>
      <x:c r="G13" s="17"/>
    </x:row>
    <x:row r="14">
      <x:c r="A14" s="17"/>
      <x:c r="B14" s="17"/>
      <x:c r="C14" s="17"/>
      <x:c r="D14" s="17"/>
      <x:c r="E14" s="17"/>
      <x:c r="F14" s="31"/>
      <x:c r="G14" s="17"/>
    </x:row>
    <x:row r="15">
      <x:c r="A15" s="17"/>
      <x:c r="B15" s="17"/>
      <x:c r="C15" s="17"/>
      <x:c r="D15" s="17"/>
      <x:c r="E15" s="17"/>
      <x:c r="F15" s="31"/>
      <x:c r="G15" s="17"/>
    </x:row>
    <x:row r="16">
      <x:c r="A16" s="17"/>
      <x:c r="B16" s="17"/>
      <x:c r="C16" s="17"/>
      <x:c r="D16" s="17"/>
      <x:c r="E16" s="17"/>
      <x:c r="F16" s="31"/>
      <x:c r="G16" s="17"/>
    </x:row>
    <x:row r="17">
      <x:c r="A17" s="17"/>
      <x:c r="B17" s="17"/>
      <x:c r="C17" s="17"/>
      <x:c r="D17" s="17"/>
      <x:c r="E17" s="17"/>
      <x:c r="F17" s="31"/>
      <x:c r="G17" s="17"/>
    </x:row>
    <x:row r="18">
      <x:c r="A18" s="17"/>
      <x:c r="B18" s="17"/>
      <x:c r="C18" s="17"/>
      <x:c r="D18" s="17"/>
      <x:c r="E18" s="17"/>
      <x:c r="F18" s="31"/>
      <x:c r="G18" s="17"/>
    </x:row>
    <x:row r="19">
      <x:c r="A19" s="17"/>
      <x:c r="B19" s="17"/>
      <x:c r="C19" s="17"/>
      <x:c r="D19" s="17"/>
      <x:c r="E19" s="17"/>
      <x:c r="F19" s="31"/>
      <x:c r="G19" s="17"/>
    </x:row>
    <x:row r="20">
      <x:c r="A20" s="17"/>
      <x:c r="B20" s="17"/>
      <x:c r="C20" s="17"/>
      <x:c r="D20" s="17"/>
      <x:c r="E20" s="17"/>
      <x:c r="F20" s="31"/>
      <x:c r="G20" s="17"/>
    </x:row>
    <x:row r="21">
      <x:c r="A21" s="17"/>
      <x:c r="B21" s="17"/>
      <x:c r="C21" s="17"/>
      <x:c r="D21" s="17"/>
      <x:c r="E21" s="17"/>
      <x:c r="F21" s="31"/>
      <x:c r="G21" s="17"/>
    </x:row>
    <x:row r="22">
      <x:c r="A22" s="17"/>
      <x:c r="B22" s="17"/>
      <x:c r="C22" s="17"/>
      <x:c r="D22" s="17"/>
      <x:c r="E22" s="17"/>
      <x:c r="F22" s="31"/>
      <x:c r="G22" s="17"/>
    </x:row>
    <x:row r="23">
      <x:c r="A23" s="17"/>
      <x:c r="B23" s="17"/>
      <x:c r="C23" s="17"/>
      <x:c r="D23" s="17"/>
      <x:c r="E23" s="17"/>
      <x:c r="F23" s="31"/>
      <x:c r="G23" s="17"/>
    </x:row>
    <x:row r="24">
      <x:c r="A24" s="17"/>
      <x:c r="B24" s="17"/>
      <x:c r="C24" s="17"/>
      <x:c r="D24" s="17"/>
      <x:c r="E24" s="17"/>
      <x:c r="F24" s="31"/>
      <x:c r="G24" s="17"/>
    </x:row>
    <x:row r="25">
      <x:c r="A25" s="17"/>
      <x:c r="B25" s="17"/>
      <x:c r="C25" s="17"/>
      <x:c r="D25" s="17"/>
      <x:c r="E25" s="17"/>
      <x:c r="F25" s="31"/>
      <x:c r="G25" s="17"/>
    </x:row>
    <x:row r="26">
      <x:c r="A26" s="17"/>
      <x:c r="B26" s="17"/>
      <x:c r="C26" s="17"/>
      <x:c r="D26" s="17"/>
      <x:c r="E26" s="17"/>
      <x:c r="F26" s="31"/>
      <x:c r="G26" s="17"/>
    </x:row>
    <x:row r="27">
      <x:c r="A27" s="17"/>
      <x:c r="B27" s="17"/>
      <x:c r="C27" s="17"/>
      <x:c r="D27" s="17"/>
      <x:c r="E27" s="17"/>
      <x:c r="F27" s="31"/>
      <x:c r="G27" s="17"/>
    </x:row>
    <x:row r="28">
      <x:c r="A28" s="17"/>
      <x:c r="B28" s="17"/>
      <x:c r="C28" s="17"/>
      <x:c r="D28" s="17"/>
      <x:c r="E28" s="17"/>
      <x:c r="F28" s="31"/>
      <x:c r="G28" s="17"/>
    </x:row>
    <x:row r="29">
      <x:c r="A29" s="17"/>
      <x:c r="B29" s="17"/>
      <x:c r="C29" s="17"/>
      <x:c r="D29" s="17"/>
      <x:c r="E29" s="17"/>
      <x:c r="F29" s="31"/>
      <x:c r="G29" s="17"/>
    </x:row>
    <x:row r="30">
      <x:c r="A30" s="17"/>
      <x:c r="B30" s="17"/>
      <x:c r="C30" s="17"/>
      <x:c r="D30" s="17"/>
      <x:c r="E30" s="17"/>
      <x:c r="F30" s="31"/>
      <x:c r="G30" s="17"/>
    </x:row>
    <x:row r="31">
      <x:c r="A31" s="17"/>
      <x:c r="B31" s="17"/>
      <x:c r="C31" s="17"/>
      <x:c r="D31" s="17"/>
      <x:c r="E31" s="17"/>
      <x:c r="F31" s="31"/>
      <x:c r="G31" s="17"/>
    </x:row>
    <x:row r="32">
      <x:c r="A32" s="17"/>
      <x:c r="B32" s="17"/>
      <x:c r="C32" s="17"/>
      <x:c r="D32" s="17"/>
      <x:c r="E32" s="17"/>
      <x:c r="F32" s="31"/>
      <x:c r="G32" s="17"/>
    </x:row>
    <x:row r="33">
      <x:c r="A33" s="17"/>
      <x:c r="B33" s="17"/>
      <x:c r="C33" s="17"/>
      <x:c r="D33" s="17"/>
      <x:c r="E33" s="17"/>
      <x:c r="F33" s="31"/>
      <x:c r="G33" s="17"/>
    </x:row>
    <x:row r="34">
      <x:c r="A34" s="17"/>
      <x:c r="B34" s="17"/>
      <x:c r="C34" s="17"/>
      <x:c r="D34" s="17"/>
      <x:c r="E34" s="17"/>
      <x:c r="F34" s="31"/>
      <x:c r="G34" s="17"/>
    </x:row>
    <x:row r="35">
      <x:c r="A35" s="17"/>
      <x:c r="B35" s="17"/>
      <x:c r="C35" s="17"/>
      <x:c r="D35" s="17"/>
      <x:c r="E35" s="17"/>
      <x:c r="F35" s="31"/>
      <x:c r="G35" s="17"/>
    </x:row>
    <x:row r="36">
      <x:c r="A36" s="17"/>
      <x:c r="B36" s="17"/>
      <x:c r="C36" s="17"/>
      <x:c r="D36" s="17"/>
      <x:c r="E36" s="17"/>
      <x:c r="F36" s="31"/>
      <x:c r="G36" s="17"/>
    </x:row>
    <x:row r="37">
      <x:c r="A37" s="17"/>
      <x:c r="B37" s="17"/>
      <x:c r="C37" s="17"/>
      <x:c r="D37" s="17"/>
      <x:c r="E37" s="17"/>
      <x:c r="F37" s="31"/>
      <x:c r="G37" s="17"/>
    </x:row>
    <x:row r="38">
      <x:c r="A38" s="17"/>
      <x:c r="B38" s="17"/>
      <x:c r="C38" s="17"/>
      <x:c r="D38" s="17"/>
      <x:c r="E38" s="17"/>
      <x:c r="F38" s="31"/>
      <x:c r="G38" s="17"/>
    </x:row>
    <x:row r="39">
      <x:c r="A39" s="17"/>
      <x:c r="B39" s="17"/>
      <x:c r="C39" s="17"/>
      <x:c r="D39" s="17"/>
      <x:c r="E39" s="17"/>
      <x:c r="F39" s="31"/>
      <x:c r="G39" s="17"/>
    </x:row>
    <x:row r="40">
      <x:c r="A40" s="17"/>
      <x:c r="B40" s="17"/>
      <x:c r="C40" s="17"/>
      <x:c r="D40" s="17"/>
      <x:c r="E40" s="17"/>
      <x:c r="F40" s="31"/>
      <x:c r="G40" s="17"/>
    </x:row>
    <x:row r="41">
      <x:c r="A41" s="17"/>
      <x:c r="B41" s="17"/>
      <x:c r="C41" s="17"/>
      <x:c r="D41" s="17"/>
      <x:c r="E41" s="17"/>
      <x:c r="F41" s="31"/>
      <x:c r="G41" s="17"/>
    </x:row>
    <x:row r="42">
      <x:c r="A42" s="17"/>
      <x:c r="B42" s="17"/>
      <x:c r="C42" s="17"/>
      <x:c r="D42" s="17"/>
      <x:c r="E42" s="17"/>
      <x:c r="F42" s="31"/>
      <x:c r="G42" s="17"/>
    </x:row>
    <x:row r="43">
      <x:c r="A43" s="17"/>
      <x:c r="B43" s="17"/>
      <x:c r="C43" s="17"/>
      <x:c r="D43" s="17"/>
      <x:c r="E43" s="17"/>
      <x:c r="F43" s="31"/>
      <x:c r="G43" s="17"/>
    </x:row>
    <x:row r="44">
      <x:c r="A44" s="17"/>
      <x:c r="B44" s="17"/>
      <x:c r="C44" s="17"/>
      <x:c r="D44" s="17"/>
      <x:c r="E44" s="17"/>
      <x:c r="F44" s="31"/>
      <x:c r="G44" s="17"/>
    </x:row>
    <x:row r="45">
      <x:c r="A45" s="17"/>
      <x:c r="B45" s="17"/>
      <x:c r="C45" s="17"/>
      <x:c r="D45" s="17"/>
      <x:c r="E45" s="17"/>
      <x:c r="F45" s="31"/>
      <x:c r="G45" s="17"/>
    </x:row>
    <x:row r="46">
      <x:c r="A46" s="17"/>
      <x:c r="B46" s="17"/>
      <x:c r="C46" s="17"/>
      <x:c r="D46" s="17"/>
      <x:c r="E46" s="17"/>
      <x:c r="F46" s="31"/>
      <x:c r="G46" s="17"/>
    </x:row>
    <x:row r="47">
      <x:c r="A47" s="17"/>
      <x:c r="B47" s="17"/>
      <x:c r="C47" s="17"/>
      <x:c r="D47" s="17"/>
      <x:c r="E47" s="17"/>
      <x:c r="F47" s="31"/>
      <x:c r="G47" s="17"/>
    </x:row>
    <x:row r="48">
      <x:c r="A48" s="17"/>
      <x:c r="B48" s="17"/>
      <x:c r="C48" s="17"/>
      <x:c r="D48" s="17"/>
      <x:c r="E48" s="17"/>
      <x:c r="F48" s="31"/>
      <x:c r="G48" s="17"/>
    </x:row>
    <x:row r="49">
      <x:c r="A49" s="17"/>
      <x:c r="B49" s="17"/>
      <x:c r="C49" s="17"/>
      <x:c r="D49" s="17"/>
      <x:c r="E49" s="17"/>
      <x:c r="F49" s="31"/>
      <x:c r="G49" s="17"/>
    </x:row>
    <x:row r="50">
      <x:c r="A50" s="17"/>
      <x:c r="B50" s="17"/>
      <x:c r="C50" s="17"/>
      <x:c r="D50" s="17"/>
      <x:c r="E50" s="17"/>
      <x:c r="F50" s="31"/>
      <x:c r="G50" s="17"/>
    </x:row>
    <x:row r="51">
      <x:c r="A51" s="17"/>
      <x:c r="B51" s="17"/>
      <x:c r="C51" s="17"/>
      <x:c r="D51" s="17"/>
      <x:c r="E51" s="17"/>
      <x:c r="F51" s="31"/>
      <x:c r="G51" s="17"/>
    </x:row>
    <x:row r="52">
      <x:c r="A52" s="17"/>
      <x:c r="B52" s="17"/>
      <x:c r="C52" s="17"/>
      <x:c r="D52" s="17"/>
      <x:c r="E52" s="17"/>
      <x:c r="F52" s="31"/>
      <x:c r="G52" s="17"/>
    </x:row>
    <x:row r="53">
      <x:c r="A53" s="17"/>
      <x:c r="B53" s="17"/>
      <x:c r="C53" s="17"/>
      <x:c r="D53" s="17"/>
      <x:c r="E53" s="17"/>
      <x:c r="F53" s="31"/>
      <x:c r="G53" s="17"/>
    </x:row>
    <x:row r="54">
      <x:c r="A54" s="17"/>
      <x:c r="B54" s="17"/>
      <x:c r="C54" s="17"/>
      <x:c r="D54" s="17"/>
      <x:c r="E54" s="17"/>
      <x:c r="F54" s="31"/>
      <x:c r="G54" s="17"/>
    </x:row>
    <x:row r="55">
      <x:c r="A55" s="17"/>
      <x:c r="B55" s="17"/>
      <x:c r="C55" s="17"/>
      <x:c r="D55" s="17"/>
      <x:c r="E55" s="17"/>
      <x:c r="F55" s="31"/>
      <x:c r="G55" s="17"/>
    </x:row>
    <x:row r="56">
      <x:c r="A56" s="17"/>
      <x:c r="B56" s="17"/>
      <x:c r="C56" s="17"/>
      <x:c r="D56" s="17"/>
      <x:c r="E56" s="17"/>
      <x:c r="F56" s="31"/>
      <x:c r="G56" s="17"/>
    </x:row>
    <x:row r="57">
      <x:c r="A57" s="17"/>
      <x:c r="B57" s="17"/>
      <x:c r="C57" s="17"/>
      <x:c r="D57" s="17"/>
      <x:c r="E57" s="17"/>
      <x:c r="F57" s="31"/>
      <x:c r="G57" s="17"/>
    </x:row>
    <x:row r="58">
      <x:c r="A58" s="17"/>
      <x:c r="B58" s="17"/>
      <x:c r="C58" s="17"/>
      <x:c r="D58" s="17"/>
      <x:c r="E58" s="17"/>
      <x:c r="F58" s="31"/>
      <x:c r="G58" s="17"/>
    </x:row>
    <x:row r="59">
      <x:c r="A59" s="17"/>
      <x:c r="B59" s="17"/>
      <x:c r="C59" s="17"/>
      <x:c r="D59" s="17"/>
      <x:c r="E59" s="17"/>
      <x:c r="F59" s="31"/>
      <x:c r="G59" s="17"/>
    </x:row>
    <x:row r="60">
      <x:c r="A60" s="17"/>
      <x:c r="B60" s="17"/>
      <x:c r="C60" s="17"/>
      <x:c r="D60" s="17"/>
      <x:c r="E60" s="17"/>
      <x:c r="F60" s="31"/>
      <x:c r="G60" s="17"/>
    </x:row>
    <x:row r="61">
      <x:c r="A61" s="17"/>
      <x:c r="B61" s="17"/>
      <x:c r="C61" s="17"/>
      <x:c r="D61" s="17"/>
      <x:c r="E61" s="17"/>
      <x:c r="F61" s="31"/>
      <x:c r="G61" s="17"/>
    </x:row>
    <x:row r="62">
      <x:c r="A62" s="17"/>
      <x:c r="B62" s="17"/>
      <x:c r="C62" s="17"/>
      <x:c r="D62" s="17"/>
      <x:c r="E62" s="17"/>
      <x:c r="F62" s="31"/>
      <x:c r="G62" s="17"/>
    </x:row>
    <x:row r="63">
      <x:c r="A63" s="17"/>
      <x:c r="B63" s="17"/>
      <x:c r="C63" s="17"/>
      <x:c r="D63" s="17"/>
      <x:c r="E63" s="17"/>
      <x:c r="F63" s="31"/>
      <x:c r="G63" s="17"/>
    </x:row>
    <x:row r="64">
      <x:c r="A64" s="17"/>
      <x:c r="B64" s="17"/>
      <x:c r="C64" s="17"/>
      <x:c r="D64" s="17"/>
      <x:c r="E64" s="17"/>
      <x:c r="F64" s="31"/>
      <x:c r="G64" s="17"/>
    </x:row>
    <x:row r="65">
      <x:c r="A65" s="17"/>
      <x:c r="B65" s="17"/>
      <x:c r="C65" s="17"/>
      <x:c r="D65" s="17"/>
      <x:c r="E65" s="17"/>
      <x:c r="F65" s="31"/>
      <x:c r="G65" s="17"/>
    </x:row>
    <x:row r="66">
      <x:c r="A66" s="17"/>
      <x:c r="B66" s="17"/>
      <x:c r="C66" s="17"/>
      <x:c r="D66" s="17"/>
      <x:c r="E66" s="17"/>
      <x:c r="F66" s="31"/>
      <x:c r="G66" s="17"/>
    </x:row>
    <x:row r="67">
      <x:c r="A67" s="17"/>
      <x:c r="B67" s="17"/>
      <x:c r="C67" s="17"/>
      <x:c r="D67" s="17"/>
      <x:c r="E67" s="17"/>
      <x:c r="F67" s="31"/>
      <x:c r="G67" s="17"/>
    </x:row>
    <x:row r="68">
      <x:c r="A68" s="17"/>
      <x:c r="B68" s="17"/>
      <x:c r="C68" s="17"/>
      <x:c r="D68" s="17"/>
      <x:c r="E68" s="17"/>
      <x:c r="F68" s="31"/>
      <x:c r="G68" s="17"/>
    </x:row>
    <x:row r="69">
      <x:c r="A69" s="17"/>
      <x:c r="B69" s="17"/>
      <x:c r="C69" s="17"/>
      <x:c r="D69" s="17"/>
      <x:c r="E69" s="17"/>
      <x:c r="F69" s="31"/>
      <x:c r="G69" s="17"/>
    </x:row>
    <x:row r="70">
      <x:c r="A70" s="17"/>
      <x:c r="B70" s="17"/>
      <x:c r="C70" s="17"/>
      <x:c r="D70" s="17"/>
      <x:c r="E70" s="17"/>
      <x:c r="F70" s="31"/>
      <x:c r="G70" s="17"/>
    </x:row>
    <x:row r="71">
      <x:c r="A71" s="17"/>
      <x:c r="B71" s="17"/>
      <x:c r="C71" s="17"/>
      <x:c r="D71" s="17"/>
      <x:c r="E71" s="17"/>
      <x:c r="F71" s="31"/>
      <x:c r="G71" s="17"/>
    </x:row>
    <x:row r="72">
      <x:c r="A72" s="17"/>
      <x:c r="B72" s="17"/>
      <x:c r="C72" s="17"/>
      <x:c r="D72" s="17"/>
      <x:c r="E72" s="17"/>
      <x:c r="F72" s="31"/>
      <x:c r="G72" s="17"/>
    </x:row>
    <x:row r="73">
      <x:c r="A73" s="17"/>
      <x:c r="B73" s="17"/>
      <x:c r="C73" s="17"/>
      <x:c r="D73" s="17"/>
      <x:c r="E73" s="17"/>
      <x:c r="F73" s="31"/>
      <x:c r="G73" s="17"/>
    </x:row>
    <x:row r="74">
      <x:c r="A74" s="17"/>
      <x:c r="B74" s="17"/>
      <x:c r="C74" s="17"/>
      <x:c r="D74" s="17"/>
      <x:c r="E74" s="17"/>
      <x:c r="F74" s="31"/>
      <x:c r="G74" s="17"/>
    </x:row>
    <x:row r="75">
      <x:c r="A75" s="17"/>
      <x:c r="B75" s="17"/>
      <x:c r="C75" s="17"/>
      <x:c r="D75" s="17"/>
      <x:c r="E75" s="17"/>
      <x:c r="F75" s="31"/>
      <x:c r="G75" s="17"/>
    </x:row>
    <x:row r="76">
      <x:c r="A76" s="17"/>
      <x:c r="B76" s="17"/>
      <x:c r="C76" s="17"/>
      <x:c r="D76" s="17"/>
      <x:c r="E76" s="17"/>
      <x:c r="F76" s="31"/>
      <x:c r="G76" s="17"/>
    </x:row>
    <x:row r="77">
      <x:c r="A77" s="17"/>
      <x:c r="B77" s="17"/>
      <x:c r="C77" s="17"/>
      <x:c r="D77" s="17"/>
      <x:c r="E77" s="17"/>
      <x:c r="F77" s="31"/>
      <x:c r="G77" s="17"/>
    </x:row>
    <x:row r="78">
      <x:c r="A78" s="17"/>
      <x:c r="B78" s="17"/>
      <x:c r="C78" s="17"/>
      <x:c r="D78" s="17"/>
      <x:c r="E78" s="17"/>
      <x:c r="F78" s="31"/>
      <x:c r="G78" s="17"/>
    </x:row>
    <x:row r="79">
      <x:c r="A79" s="17"/>
      <x:c r="B79" s="17"/>
      <x:c r="C79" s="17"/>
      <x:c r="D79" s="17"/>
      <x:c r="E79" s="17"/>
      <x:c r="F79" s="31"/>
      <x:c r="G79" s="17"/>
    </x:row>
    <x:row r="80">
      <x:c r="A80" s="17"/>
      <x:c r="B80" s="17"/>
      <x:c r="C80" s="17"/>
      <x:c r="D80" s="17"/>
      <x:c r="E80" s="17"/>
      <x:c r="F80" s="31"/>
      <x:c r="G80" s="17"/>
    </x:row>
    <x:row r="81">
      <x:c r="A81" s="17"/>
      <x:c r="B81" s="17"/>
      <x:c r="C81" s="17"/>
      <x:c r="D81" s="17"/>
      <x:c r="E81" s="17"/>
      <x:c r="F81" s="31"/>
      <x:c r="G81" s="17"/>
    </x:row>
    <x:row r="82">
      <x:c r="A82" s="17"/>
      <x:c r="B82" s="17"/>
      <x:c r="C82" s="17"/>
      <x:c r="D82" s="17"/>
      <x:c r="E82" s="17"/>
      <x:c r="F82" s="31"/>
      <x:c r="G82" s="17"/>
    </x:row>
    <x:row r="83">
      <x:c r="A83" s="17"/>
      <x:c r="B83" s="17"/>
      <x:c r="C83" s="17"/>
      <x:c r="D83" s="17"/>
      <x:c r="E83" s="17"/>
      <x:c r="F83" s="31"/>
      <x:c r="G83" s="17"/>
    </x:row>
    <x:row r="84">
      <x:c r="A84" s="17"/>
      <x:c r="B84" s="17"/>
      <x:c r="C84" s="17"/>
      <x:c r="D84" s="17"/>
      <x:c r="E84" s="17"/>
      <x:c r="F84" s="31"/>
      <x:c r="G84" s="17"/>
    </x:row>
    <x:row r="85">
      <x:c r="A85" s="17"/>
      <x:c r="B85" s="17"/>
      <x:c r="C85" s="17"/>
      <x:c r="D85" s="17"/>
      <x:c r="E85" s="17"/>
      <x:c r="F85" s="31"/>
      <x:c r="G85" s="17"/>
    </x:row>
    <x:row r="86">
      <x:c r="A86" s="17"/>
      <x:c r="B86" s="17"/>
      <x:c r="C86" s="17"/>
      <x:c r="D86" s="17"/>
      <x:c r="E86" s="17"/>
      <x:c r="F86" s="31"/>
      <x:c r="G86" s="17"/>
    </x:row>
    <x:row r="87">
      <x:c r="A87" s="17"/>
      <x:c r="B87" s="17"/>
      <x:c r="C87" s="17"/>
      <x:c r="D87" s="17"/>
      <x:c r="E87" s="17"/>
      <x:c r="F87" s="31"/>
      <x:c r="G87" s="17"/>
    </x:row>
    <x:row r="88">
      <x:c r="A88" s="17"/>
      <x:c r="B88" s="17"/>
      <x:c r="C88" s="17"/>
      <x:c r="D88" s="17"/>
      <x:c r="E88" s="17"/>
      <x:c r="F88" s="31"/>
      <x:c r="G88" s="17"/>
    </x:row>
    <x:row r="89">
      <x:c r="A89" s="17"/>
      <x:c r="B89" s="17"/>
      <x:c r="C89" s="17"/>
      <x:c r="D89" s="17"/>
      <x:c r="E89" s="17"/>
      <x:c r="F89" s="31"/>
      <x:c r="G89" s="17"/>
    </x:row>
    <x:row r="90">
      <x:c r="A90" s="17"/>
      <x:c r="B90" s="17"/>
      <x:c r="C90" s="17"/>
      <x:c r="D90" s="17"/>
      <x:c r="E90" s="17"/>
      <x:c r="F90" s="31"/>
      <x:c r="G90" s="17"/>
    </x:row>
    <x:row r="91">
      <x:c r="A91" s="17"/>
      <x:c r="B91" s="17"/>
      <x:c r="C91" s="17"/>
      <x:c r="D91" s="17"/>
      <x:c r="E91" s="17"/>
      <x:c r="F91" s="31"/>
      <x:c r="G91" s="17"/>
    </x:row>
    <x:row r="92">
      <x:c r="A92" s="17"/>
      <x:c r="B92" s="17"/>
      <x:c r="C92" s="17"/>
      <x:c r="D92" s="17"/>
      <x:c r="E92" s="17"/>
      <x:c r="F92" s="31"/>
      <x:c r="G92" s="17"/>
    </x:row>
    <x:row r="93">
      <x:c r="A93" s="17"/>
      <x:c r="B93" s="17"/>
      <x:c r="C93" s="17"/>
      <x:c r="D93" s="17"/>
      <x:c r="E93" s="17"/>
      <x:c r="F93" s="31"/>
      <x:c r="G93" s="17"/>
    </x:row>
    <x:row r="94">
      <x:c r="A94" s="17"/>
      <x:c r="B94" s="17"/>
      <x:c r="C94" s="17"/>
      <x:c r="D94" s="17"/>
      <x:c r="E94" s="17"/>
      <x:c r="F94" s="31"/>
      <x:c r="G94" s="17"/>
    </x:row>
    <x:row r="95">
      <x:c r="A95" s="17"/>
      <x:c r="B95" s="17"/>
      <x:c r="C95" s="17"/>
      <x:c r="D95" s="17"/>
      <x:c r="E95" s="17"/>
      <x:c r="F95" s="31"/>
      <x:c r="G95" s="17"/>
    </x:row>
    <x:row r="96">
      <x:c r="A96" s="17"/>
      <x:c r="B96" s="17"/>
      <x:c r="C96" s="17"/>
      <x:c r="D96" s="17"/>
      <x:c r="E96" s="17"/>
      <x:c r="F96" s="31"/>
      <x:c r="G96" s="17"/>
    </x:row>
    <x:row r="97">
      <x:c r="A97" s="17"/>
      <x:c r="B97" s="17"/>
      <x:c r="C97" s="17"/>
      <x:c r="D97" s="17"/>
      <x:c r="E97" s="17"/>
      <x:c r="F97" s="31"/>
      <x:c r="G97" s="17"/>
    </x:row>
    <x:row r="98">
      <x:c r="A98" s="17"/>
      <x:c r="B98" s="17"/>
      <x:c r="C98" s="17"/>
      <x:c r="D98" s="17"/>
      <x:c r="E98" s="17"/>
      <x:c r="F98" s="31"/>
      <x:c r="G98" s="17"/>
    </x:row>
    <x:row r="99">
      <x:c r="A99" s="17"/>
      <x:c r="B99" s="17"/>
      <x:c r="C99" s="17"/>
      <x:c r="D99" s="17"/>
      <x:c r="E99" s="17"/>
      <x:c r="F99" s="31"/>
      <x:c r="G99" s="17"/>
    </x:row>
    <x:row r="100">
      <x:c r="A100" s="17"/>
      <x:c r="B100" s="17"/>
      <x:c r="C100" s="17"/>
      <x:c r="D100" s="17"/>
      <x:c r="E100" s="17"/>
      <x:c r="F100" s="31"/>
      <x:c r="G100" s="17"/>
    </x:row>
    <x:row r="101">
      <x:c r="A101" s="17"/>
      <x:c r="B101" s="17"/>
      <x:c r="C101" s="17"/>
      <x:c r="D101" s="17"/>
      <x:c r="E101" s="17"/>
      <x:c r="F101" s="31"/>
      <x:c r="G101" s="17"/>
    </x:row>
    <x:row r="102">
      <x:c r="A102" s="17"/>
      <x:c r="B102" s="17"/>
      <x:c r="C102" s="17"/>
      <x:c r="D102" s="17"/>
      <x:c r="E102" s="17"/>
      <x:c r="F102" s="31"/>
      <x:c r="G102" s="17"/>
    </x:row>
    <x:row r="103">
      <x:c r="A103" s="17"/>
      <x:c r="B103" s="17"/>
      <x:c r="C103" s="17"/>
      <x:c r="D103" s="17"/>
      <x:c r="E103" s="17"/>
      <x:c r="F103" s="31"/>
      <x:c r="G103" s="17"/>
    </x:row>
    <x:row r="104">
      <x:c r="A104" s="17"/>
      <x:c r="B104" s="17"/>
      <x:c r="C104" s="17"/>
      <x:c r="D104" s="17"/>
      <x:c r="E104" s="17"/>
      <x:c r="F104" s="31"/>
      <x:c r="G104" s="17"/>
    </x:row>
    <x:row r="105">
      <x:c r="A105" s="17"/>
      <x:c r="B105" s="17"/>
      <x:c r="C105" s="17"/>
      <x:c r="D105" s="17"/>
      <x:c r="E105" s="17"/>
      <x:c r="F105" s="31"/>
      <x:c r="G105" s="17"/>
    </x:row>
    <x:row r="106">
      <x:c r="A106" s="17"/>
      <x:c r="B106" s="17"/>
      <x:c r="C106" s="17"/>
      <x:c r="D106" s="17"/>
      <x:c r="E106" s="17"/>
      <x:c r="F106" s="31"/>
      <x:c r="G106" s="17"/>
    </x:row>
    <x:row r="107">
      <x:c r="A107" s="17"/>
      <x:c r="B107" s="17"/>
      <x:c r="C107" s="17"/>
      <x:c r="D107" s="17"/>
      <x:c r="E107" s="17"/>
      <x:c r="F107" s="31"/>
      <x:c r="G107" s="17"/>
    </x:row>
    <x:row r="108">
      <x:c r="A108" s="17"/>
      <x:c r="B108" s="17"/>
      <x:c r="C108" s="17"/>
      <x:c r="D108" s="17"/>
      <x:c r="E108" s="17"/>
      <x:c r="F108" s="31"/>
      <x:c r="G108" s="17"/>
    </x:row>
    <x:row r="109">
      <x:c r="A109" s="17"/>
      <x:c r="B109" s="17"/>
      <x:c r="C109" s="17"/>
      <x:c r="D109" s="17"/>
      <x:c r="E109" s="17"/>
      <x:c r="F109" s="31"/>
      <x:c r="G109" s="17"/>
    </x:row>
    <x:row r="110">
      <x:c r="A110" s="17"/>
      <x:c r="B110" s="17"/>
      <x:c r="C110" s="17"/>
      <x:c r="D110" s="17"/>
      <x:c r="E110" s="17"/>
      <x:c r="F110" s="31"/>
      <x:c r="G110" s="17"/>
    </x:row>
    <x:row r="111">
      <x:c r="A111" s="17"/>
      <x:c r="B111" s="17"/>
      <x:c r="C111" s="17"/>
      <x:c r="D111" s="17"/>
      <x:c r="E111" s="17"/>
      <x:c r="F111" s="31"/>
      <x:c r="G111" s="17"/>
    </x:row>
    <x:row r="112">
      <x:c r="A112" s="17"/>
      <x:c r="B112" s="17"/>
      <x:c r="C112" s="17"/>
      <x:c r="D112" s="17"/>
      <x:c r="E112" s="17"/>
      <x:c r="F112" s="31"/>
      <x:c r="G112" s="17"/>
    </x:row>
    <x:row r="113">
      <x:c r="A113" s="17"/>
      <x:c r="B113" s="17"/>
      <x:c r="C113" s="17"/>
      <x:c r="D113" s="17"/>
      <x:c r="E113" s="17"/>
      <x:c r="F113" s="31"/>
      <x:c r="G113" s="17"/>
    </x:row>
    <x:row r="114">
      <x:c r="A114" s="17"/>
      <x:c r="B114" s="17"/>
      <x:c r="C114" s="17"/>
      <x:c r="D114" s="17"/>
      <x:c r="E114" s="17"/>
      <x:c r="F114" s="31"/>
      <x:c r="G114" s="17"/>
    </x:row>
    <x:row r="115">
      <x:c r="A115" s="17"/>
      <x:c r="B115" s="17"/>
      <x:c r="C115" s="17"/>
      <x:c r="D115" s="17"/>
      <x:c r="E115" s="17"/>
      <x:c r="F115" s="31"/>
      <x:c r="G115" s="17"/>
    </x:row>
    <x:row r="116">
      <x:c r="A116" s="17"/>
      <x:c r="B116" s="17"/>
      <x:c r="C116" s="17"/>
      <x:c r="D116" s="17"/>
      <x:c r="E116" s="17"/>
      <x:c r="F116" s="31"/>
      <x:c r="G116" s="17"/>
    </x:row>
    <x:row r="117">
      <x:c r="A117" s="17"/>
      <x:c r="B117" s="17"/>
      <x:c r="C117" s="17"/>
      <x:c r="D117" s="17"/>
      <x:c r="E117" s="17"/>
      <x:c r="F117" s="31"/>
      <x:c r="G117" s="17"/>
    </x:row>
    <x:row r="118">
      <x:c r="A118" s="17"/>
      <x:c r="B118" s="17"/>
      <x:c r="C118" s="17"/>
      <x:c r="D118" s="17"/>
      <x:c r="E118" s="17"/>
      <x:c r="F118" s="31"/>
      <x:c r="G118" s="17"/>
    </x:row>
    <x:row r="119">
      <x:c r="A119" s="17"/>
      <x:c r="B119" s="17"/>
      <x:c r="C119" s="17"/>
      <x:c r="D119" s="17"/>
      <x:c r="E119" s="17"/>
      <x:c r="F119" s="31"/>
      <x:c r="G119" s="17"/>
    </x:row>
    <x:row r="120">
      <x:c r="A120" s="17"/>
      <x:c r="B120" s="17"/>
      <x:c r="C120" s="17"/>
      <x:c r="D120" s="17"/>
      <x:c r="E120" s="17"/>
      <x:c r="F120" s="31"/>
      <x:c r="G120" s="17"/>
    </x:row>
    <x:row r="121">
      <x:c r="A121" s="17"/>
      <x:c r="B121" s="17"/>
      <x:c r="C121" s="17"/>
      <x:c r="D121" s="17"/>
      <x:c r="E121" s="17"/>
      <x:c r="F121" s="31"/>
      <x:c r="G121" s="17"/>
    </x:row>
    <x:row r="122">
      <x:c r="A122" s="17"/>
      <x:c r="B122" s="17"/>
      <x:c r="C122" s="17"/>
      <x:c r="D122" s="17"/>
      <x:c r="E122" s="17"/>
      <x:c r="F122" s="31"/>
      <x:c r="G122" s="17"/>
    </x:row>
    <x:row r="123">
      <x:c r="A123" s="17"/>
      <x:c r="B123" s="17"/>
      <x:c r="C123" s="17"/>
      <x:c r="D123" s="17"/>
      <x:c r="E123" s="17"/>
      <x:c r="F123" s="31"/>
      <x:c r="G123" s="17"/>
    </x:row>
    <x:row r="124">
      <x:c r="A124" s="17"/>
      <x:c r="B124" s="17"/>
      <x:c r="C124" s="17"/>
      <x:c r="D124" s="17"/>
      <x:c r="E124" s="17"/>
      <x:c r="F124" s="31"/>
      <x:c r="G124" s="17"/>
    </x:row>
    <x:row r="125">
      <x:c r="A125" s="17"/>
      <x:c r="B125" s="17"/>
      <x:c r="C125" s="17"/>
      <x:c r="D125" s="17"/>
      <x:c r="E125" s="17"/>
      <x:c r="F125" s="31"/>
      <x:c r="G125" s="17"/>
    </x:row>
    <x:row r="126">
      <x:c r="A126" s="17"/>
      <x:c r="B126" s="17"/>
      <x:c r="C126" s="17"/>
      <x:c r="D126" s="17"/>
      <x:c r="E126" s="17"/>
      <x:c r="F126" s="31"/>
      <x:c r="G126" s="17"/>
    </x:row>
    <x:row r="127">
      <x:c r="A127" s="17"/>
      <x:c r="B127" s="17"/>
      <x:c r="C127" s="17"/>
      <x:c r="D127" s="17"/>
      <x:c r="E127" s="17"/>
      <x:c r="F127" s="31"/>
      <x:c r="G127" s="17"/>
    </x:row>
    <x:row r="128">
      <x:c r="A128" s="17"/>
      <x:c r="B128" s="17"/>
      <x:c r="C128" s="17"/>
      <x:c r="D128" s="17"/>
      <x:c r="E128" s="17"/>
      <x:c r="F128" s="31"/>
      <x:c r="G128" s="17"/>
    </x:row>
    <x:row r="129">
      <x:c r="A129" s="17"/>
      <x:c r="B129" s="17"/>
      <x:c r="C129" s="17"/>
      <x:c r="D129" s="17"/>
      <x:c r="E129" s="17"/>
      <x:c r="F129" s="31"/>
      <x:c r="G129" s="17"/>
    </x:row>
    <x:row r="130">
      <x:c r="A130" s="17"/>
      <x:c r="B130" s="17"/>
      <x:c r="C130" s="17"/>
      <x:c r="D130" s="17"/>
      <x:c r="E130" s="17"/>
      <x:c r="F130" s="31"/>
      <x:c r="G130" s="17"/>
    </x:row>
    <x:row r="131">
      <x:c r="A131" s="17"/>
      <x:c r="B131" s="17"/>
      <x:c r="C131" s="17"/>
      <x:c r="D131" s="17"/>
      <x:c r="E131" s="17"/>
      <x:c r="F131" s="31"/>
      <x:c r="G131" s="17"/>
    </x:row>
    <x:row r="132">
      <x:c r="A132" s="17"/>
      <x:c r="B132" s="17"/>
      <x:c r="C132" s="17"/>
      <x:c r="D132" s="17"/>
      <x:c r="E132" s="17"/>
      <x:c r="F132" s="31"/>
      <x:c r="G132" s="17"/>
    </x:row>
    <x:row r="133">
      <x:c r="A133" s="17"/>
      <x:c r="B133" s="17"/>
      <x:c r="C133" s="17"/>
      <x:c r="D133" s="17"/>
      <x:c r="E133" s="17"/>
      <x:c r="F133" s="31"/>
      <x:c r="G133" s="17"/>
    </x:row>
    <x:row r="134">
      <x:c r="A134" s="17"/>
      <x:c r="B134" s="17"/>
      <x:c r="C134" s="17"/>
      <x:c r="D134" s="17"/>
      <x:c r="E134" s="17"/>
      <x:c r="F134" s="31"/>
      <x:c r="G134" s="17"/>
    </x:row>
    <x:row r="135">
      <x:c r="A135" s="17"/>
      <x:c r="B135" s="17"/>
      <x:c r="C135" s="17"/>
      <x:c r="D135" s="17"/>
      <x:c r="E135" s="17"/>
      <x:c r="F135" s="31"/>
      <x:c r="G135" s="17"/>
    </x:row>
    <x:row r="136">
      <x:c r="A136" s="17"/>
      <x:c r="B136" s="17"/>
      <x:c r="C136" s="17"/>
      <x:c r="D136" s="17"/>
      <x:c r="E136" s="17"/>
      <x:c r="F136" s="31"/>
      <x:c r="G136" s="17"/>
    </x:row>
    <x:row r="137">
      <x:c r="A137" s="17"/>
      <x:c r="B137" s="17"/>
      <x:c r="C137" s="17"/>
      <x:c r="D137" s="17"/>
      <x:c r="E137" s="17"/>
      <x:c r="F137" s="31"/>
      <x:c r="G137" s="17"/>
    </x:row>
    <x:row r="138">
      <x:c r="A138" s="17"/>
      <x:c r="B138" s="17"/>
      <x:c r="C138" s="17"/>
      <x:c r="D138" s="17"/>
      <x:c r="E138" s="17"/>
      <x:c r="F138" s="31"/>
      <x:c r="G138" s="17"/>
    </x:row>
    <x:row r="139">
      <x:c r="A139" s="17"/>
      <x:c r="B139" s="17"/>
      <x:c r="C139" s="17"/>
      <x:c r="D139" s="17"/>
      <x:c r="E139" s="17"/>
      <x:c r="F139" s="31"/>
      <x:c r="G139" s="17"/>
    </x:row>
    <x:row r="140">
      <x:c r="A140" s="17"/>
      <x:c r="B140" s="17"/>
      <x:c r="C140" s="17"/>
      <x:c r="D140" s="17"/>
      <x:c r="E140" s="17"/>
      <x:c r="F140" s="31"/>
      <x:c r="G140" s="17"/>
    </x:row>
    <x:row r="141">
      <x:c r="A141" s="17"/>
      <x:c r="B141" s="17"/>
      <x:c r="C141" s="17"/>
      <x:c r="D141" s="17"/>
      <x:c r="E141" s="17"/>
      <x:c r="F141" s="31"/>
      <x:c r="G141" s="17"/>
    </x:row>
    <x:row r="142">
      <x:c r="A142" s="17"/>
      <x:c r="B142" s="17"/>
      <x:c r="C142" s="17"/>
      <x:c r="D142" s="17"/>
      <x:c r="E142" s="17"/>
      <x:c r="F142" s="31"/>
      <x:c r="G142" s="17"/>
    </x:row>
    <x:row r="143">
      <x:c r="A143" s="17"/>
      <x:c r="B143" s="17"/>
      <x:c r="C143" s="17"/>
      <x:c r="D143" s="17"/>
      <x:c r="E143" s="17"/>
      <x:c r="F143" s="31"/>
      <x:c r="G143" s="17"/>
    </x:row>
    <x:row r="144">
      <x:c r="A144" s="17"/>
      <x:c r="B144" s="17"/>
      <x:c r="C144" s="17"/>
      <x:c r="D144" s="17"/>
      <x:c r="E144" s="17"/>
      <x:c r="F144" s="31"/>
      <x:c r="G144" s="17"/>
    </x:row>
    <x:row r="145">
      <x:c r="A145" s="17"/>
      <x:c r="B145" s="17"/>
      <x:c r="C145" s="17"/>
      <x:c r="D145" s="17"/>
      <x:c r="E145" s="17"/>
      <x:c r="F145" s="31"/>
      <x:c r="G145" s="17"/>
    </x:row>
    <x:row r="146">
      <x:c r="A146" s="17"/>
      <x:c r="B146" s="17"/>
      <x:c r="C146" s="17"/>
      <x:c r="D146" s="17"/>
      <x:c r="E146" s="17"/>
      <x:c r="F146" s="31"/>
      <x:c r="G146" s="17"/>
    </x:row>
    <x:row r="147">
      <x:c r="A147" s="17"/>
      <x:c r="B147" s="17"/>
      <x:c r="C147" s="17"/>
      <x:c r="D147" s="17"/>
      <x:c r="E147" s="17"/>
      <x:c r="F147" s="31"/>
      <x:c r="G147" s="17"/>
    </x:row>
    <x:row r="148">
      <x:c r="A148" s="17"/>
      <x:c r="B148" s="17"/>
      <x:c r="C148" s="17"/>
      <x:c r="D148" s="17"/>
      <x:c r="E148" s="17"/>
      <x:c r="F148" s="31"/>
      <x:c r="G148" s="17"/>
    </x:row>
    <x:row r="149">
      <x:c r="A149" s="17"/>
      <x:c r="B149" s="17"/>
      <x:c r="C149" s="17"/>
      <x:c r="D149" s="17"/>
      <x:c r="E149" s="17"/>
      <x:c r="F149" s="31"/>
      <x:c r="G149" s="17"/>
    </x:row>
    <x:row r="150">
      <x:c r="A150" s="17"/>
      <x:c r="B150" s="17"/>
      <x:c r="C150" s="17"/>
      <x:c r="D150" s="17"/>
      <x:c r="E150" s="17"/>
      <x:c r="F150" s="31"/>
      <x:c r="G150" s="17"/>
    </x:row>
    <x:row r="151">
      <x:c r="A151" s="17"/>
      <x:c r="B151" s="17"/>
      <x:c r="C151" s="17"/>
      <x:c r="D151" s="17"/>
      <x:c r="E151" s="17"/>
      <x:c r="F151" s="31"/>
      <x:c r="G151" s="17"/>
    </x:row>
    <x:row r="152">
      <x:c r="A152" s="17"/>
      <x:c r="B152" s="17"/>
      <x:c r="C152" s="17"/>
      <x:c r="D152" s="17"/>
      <x:c r="E152" s="17"/>
      <x:c r="F152" s="31"/>
      <x:c r="G152" s="17"/>
    </x:row>
    <x:row r="153">
      <x:c r="A153" s="17"/>
      <x:c r="B153" s="17"/>
      <x:c r="C153" s="17"/>
      <x:c r="D153" s="17"/>
      <x:c r="E153" s="17"/>
      <x:c r="F153" s="31"/>
      <x:c r="G153" s="17"/>
    </x:row>
    <x:row r="154">
      <x:c r="A154" s="17"/>
      <x:c r="B154" s="17"/>
      <x:c r="C154" s="17"/>
      <x:c r="D154" s="17"/>
      <x:c r="E154" s="17"/>
      <x:c r="F154" s="31"/>
      <x:c r="G154" s="17"/>
    </x:row>
    <x:row r="155">
      <x:c r="A155" s="17"/>
      <x:c r="B155" s="17"/>
      <x:c r="C155" s="17"/>
      <x:c r="D155" s="17"/>
      <x:c r="E155" s="17"/>
      <x:c r="F155" s="31"/>
      <x:c r="G155" s="17"/>
    </x:row>
    <x:row r="156">
      <x:c r="A156" s="17"/>
      <x:c r="B156" s="17"/>
      <x:c r="C156" s="17"/>
      <x:c r="D156" s="17"/>
      <x:c r="E156" s="17"/>
      <x:c r="F156" s="31"/>
      <x:c r="G156" s="17"/>
    </x:row>
    <x:row r="157">
      <x:c r="A157" s="17"/>
      <x:c r="B157" s="17"/>
      <x:c r="C157" s="17"/>
      <x:c r="D157" s="17"/>
      <x:c r="E157" s="17"/>
      <x:c r="F157" s="31"/>
      <x:c r="G157" s="17"/>
    </x:row>
    <x:row r="158">
      <x:c r="A158" s="17"/>
      <x:c r="B158" s="17"/>
      <x:c r="C158" s="17"/>
      <x:c r="D158" s="17"/>
      <x:c r="E158" s="17"/>
      <x:c r="F158" s="31"/>
      <x:c r="G158" s="17"/>
    </x:row>
    <x:row r="159">
      <x:c r="A159" s="17"/>
      <x:c r="B159" s="17"/>
      <x:c r="C159" s="17"/>
      <x:c r="D159" s="17"/>
      <x:c r="E159" s="17"/>
      <x:c r="F159" s="31"/>
      <x:c r="G159" s="17"/>
    </x:row>
    <x:row r="160">
      <x:c r="A160" s="17"/>
      <x:c r="B160" s="17"/>
      <x:c r="C160" s="17"/>
      <x:c r="D160" s="17"/>
      <x:c r="E160" s="17"/>
      <x:c r="F160" s="31"/>
      <x:c r="G160" s="17"/>
    </x:row>
    <x:row r="161">
      <x:c r="A161" s="17"/>
      <x:c r="B161" s="17"/>
      <x:c r="C161" s="17"/>
      <x:c r="D161" s="17"/>
      <x:c r="E161" s="17"/>
      <x:c r="F161" s="31"/>
      <x:c r="G161" s="17"/>
    </x:row>
    <x:row r="162">
      <x:c r="A162" s="17"/>
      <x:c r="B162" s="17"/>
      <x:c r="C162" s="17"/>
      <x:c r="D162" s="17"/>
      <x:c r="E162" s="17"/>
      <x:c r="F162" s="31"/>
      <x:c r="G162" s="17"/>
    </x:row>
    <x:row r="163">
      <x:c r="A163" s="17"/>
      <x:c r="B163" s="17"/>
      <x:c r="C163" s="17"/>
      <x:c r="D163" s="17"/>
      <x:c r="E163" s="17"/>
      <x:c r="F163" s="31"/>
      <x:c r="G163" s="17"/>
    </x:row>
    <x:row r="164">
      <x:c r="A164" s="17"/>
      <x:c r="B164" s="17"/>
      <x:c r="C164" s="17"/>
      <x:c r="D164" s="17"/>
      <x:c r="E164" s="17"/>
      <x:c r="F164" s="31"/>
      <x:c r="G164" s="17"/>
    </x:row>
    <x:row r="165">
      <x:c r="A165" s="17"/>
      <x:c r="B165" s="17"/>
      <x:c r="C165" s="17"/>
      <x:c r="D165" s="17"/>
      <x:c r="E165" s="17"/>
      <x:c r="F165" s="31"/>
      <x:c r="G165" s="17"/>
    </x:row>
    <x:row r="166">
      <x:c r="A166" s="17"/>
      <x:c r="B166" s="17"/>
      <x:c r="C166" s="17"/>
      <x:c r="D166" s="17"/>
      <x:c r="E166" s="17"/>
      <x:c r="F166" s="31"/>
      <x:c r="G166" s="17"/>
    </x:row>
    <x:row r="167">
      <x:c r="A167" s="17"/>
      <x:c r="B167" s="17"/>
      <x:c r="C167" s="17"/>
      <x:c r="D167" s="17"/>
      <x:c r="E167" s="17"/>
      <x:c r="F167" s="31"/>
      <x:c r="G167" s="17"/>
    </x:row>
    <x:row r="168">
      <x:c r="A168" s="17"/>
      <x:c r="B168" s="17"/>
      <x:c r="C168" s="17"/>
      <x:c r="D168" s="17"/>
      <x:c r="E168" s="17"/>
      <x:c r="F168" s="31"/>
      <x:c r="G168" s="17"/>
    </x:row>
    <x:row r="169">
      <x:c r="A169" s="17"/>
      <x:c r="B169" s="17"/>
      <x:c r="C169" s="17"/>
      <x:c r="D169" s="17"/>
      <x:c r="E169" s="17"/>
      <x:c r="F169" s="31"/>
      <x:c r="G169" s="17"/>
    </x:row>
    <x:row r="170">
      <x:c r="A170" s="17"/>
      <x:c r="B170" s="17"/>
      <x:c r="C170" s="17"/>
      <x:c r="D170" s="17"/>
      <x:c r="E170" s="17"/>
      <x:c r="F170" s="31"/>
      <x:c r="G170" s="17"/>
    </x:row>
    <x:row r="171">
      <x:c r="A171" s="17"/>
      <x:c r="B171" s="17"/>
      <x:c r="C171" s="17"/>
      <x:c r="D171" s="17"/>
      <x:c r="E171" s="17"/>
      <x:c r="F171" s="31"/>
      <x:c r="G171" s="17"/>
    </x:row>
    <x:row r="172">
      <x:c r="A172" s="17"/>
      <x:c r="B172" s="17"/>
      <x:c r="C172" s="17"/>
      <x:c r="D172" s="17"/>
      <x:c r="E172" s="17"/>
      <x:c r="F172" s="31"/>
      <x:c r="G172" s="17"/>
    </x:row>
    <x:row r="173">
      <x:c r="A173" s="17"/>
      <x:c r="B173" s="17"/>
      <x:c r="C173" s="17"/>
      <x:c r="D173" s="17"/>
      <x:c r="E173" s="17"/>
      <x:c r="F173" s="31"/>
      <x:c r="G173" s="17"/>
    </x:row>
    <x:row r="174">
      <x:c r="A174" s="17"/>
      <x:c r="B174" s="17"/>
      <x:c r="C174" s="17"/>
      <x:c r="D174" s="17"/>
      <x:c r="E174" s="17"/>
      <x:c r="F174" s="31"/>
      <x:c r="G174" s="17"/>
    </x:row>
    <x:row r="175">
      <x:c r="A175" s="17"/>
      <x:c r="B175" s="17"/>
      <x:c r="C175" s="17"/>
      <x:c r="D175" s="17"/>
      <x:c r="E175" s="17"/>
      <x:c r="F175" s="31"/>
      <x:c r="G175" s="17"/>
    </x:row>
    <x:row r="176">
      <x:c r="A176" s="17"/>
      <x:c r="B176" s="17"/>
      <x:c r="C176" s="17"/>
      <x:c r="D176" s="17"/>
      <x:c r="E176" s="17"/>
      <x:c r="F176" s="31"/>
      <x:c r="G176" s="17"/>
    </x:row>
    <x:row r="177">
      <x:c r="A177" s="17"/>
      <x:c r="B177" s="17"/>
      <x:c r="C177" s="17"/>
      <x:c r="D177" s="17"/>
      <x:c r="E177" s="17"/>
      <x:c r="F177" s="31"/>
      <x:c r="G177" s="17"/>
    </x:row>
    <x:row r="178">
      <x:c r="A178" s="17"/>
      <x:c r="B178" s="17"/>
      <x:c r="C178" s="17"/>
      <x:c r="D178" s="17"/>
      <x:c r="E178" s="17"/>
      <x:c r="F178" s="31"/>
      <x:c r="G178" s="17"/>
    </x:row>
    <x:row r="179">
      <x:c r="A179" s="17"/>
      <x:c r="B179" s="17"/>
      <x:c r="C179" s="17"/>
      <x:c r="D179" s="17"/>
      <x:c r="E179" s="17"/>
      <x:c r="F179" s="31"/>
      <x:c r="G179" s="17"/>
    </x:row>
    <x:row r="180">
      <x:c r="A180" s="17"/>
      <x:c r="B180" s="17"/>
      <x:c r="C180" s="17"/>
      <x:c r="D180" s="17"/>
      <x:c r="E180" s="17"/>
      <x:c r="F180" s="31"/>
      <x:c r="G180" s="17"/>
    </x:row>
    <x:row r="181">
      <x:c r="A181" s="17"/>
      <x:c r="B181" s="17"/>
      <x:c r="C181" s="17"/>
      <x:c r="D181" s="17"/>
      <x:c r="E181" s="17"/>
      <x:c r="F181" s="31"/>
      <x:c r="G181" s="17"/>
    </x:row>
    <x:row r="182">
      <x:c r="A182" s="17"/>
      <x:c r="B182" s="17"/>
      <x:c r="C182" s="17"/>
      <x:c r="D182" s="17"/>
      <x:c r="E182" s="17"/>
      <x:c r="F182" s="31"/>
      <x:c r="G182" s="17"/>
    </x:row>
    <x:row r="183">
      <x:c r="A183" s="17"/>
      <x:c r="B183" s="17"/>
      <x:c r="C183" s="17"/>
      <x:c r="D183" s="17"/>
      <x:c r="E183" s="17"/>
      <x:c r="F183" s="31"/>
      <x:c r="G183" s="17"/>
    </x:row>
    <x:row r="184">
      <x:c r="A184" s="17"/>
      <x:c r="B184" s="17"/>
      <x:c r="C184" s="17"/>
      <x:c r="D184" s="17"/>
      <x:c r="E184" s="17"/>
      <x:c r="F184" s="31"/>
      <x:c r="G184" s="17"/>
    </x:row>
    <x:row r="185">
      <x:c r="A185" s="17"/>
      <x:c r="B185" s="17"/>
      <x:c r="C185" s="17"/>
      <x:c r="D185" s="17"/>
      <x:c r="E185" s="17"/>
      <x:c r="F185" s="31"/>
      <x:c r="G185" s="17"/>
    </x:row>
    <x:row r="186">
      <x:c r="A186" s="17"/>
      <x:c r="B186" s="17"/>
      <x:c r="C186" s="17"/>
      <x:c r="D186" s="17"/>
      <x:c r="E186" s="17"/>
      <x:c r="F186" s="31"/>
      <x:c r="G186" s="17"/>
    </x:row>
    <x:row r="187">
      <x:c r="A187" s="17"/>
      <x:c r="B187" s="17"/>
      <x:c r="C187" s="17"/>
      <x:c r="D187" s="17"/>
      <x:c r="E187" s="17"/>
      <x:c r="F187" s="31"/>
      <x:c r="G187" s="17"/>
    </x:row>
    <x:row r="188">
      <x:c r="A188" s="17"/>
      <x:c r="B188" s="17"/>
      <x:c r="C188" s="17"/>
      <x:c r="D188" s="17"/>
      <x:c r="E188" s="17"/>
      <x:c r="F188" s="31"/>
      <x:c r="G188" s="17"/>
    </x:row>
    <x:row r="189">
      <x:c r="A189" s="17"/>
      <x:c r="B189" s="17"/>
      <x:c r="C189" s="17"/>
      <x:c r="D189" s="17"/>
      <x:c r="E189" s="17"/>
      <x:c r="F189" s="31"/>
      <x:c r="G189" s="17"/>
    </x:row>
    <x:row r="190">
      <x:c r="A190" s="17"/>
      <x:c r="B190" s="17"/>
      <x:c r="C190" s="17"/>
      <x:c r="D190" s="17"/>
      <x:c r="E190" s="17"/>
      <x:c r="F190" s="31"/>
      <x:c r="G190" s="17"/>
    </x:row>
    <x:row r="191">
      <x:c r="A191" s="17"/>
      <x:c r="B191" s="17"/>
      <x:c r="C191" s="17"/>
      <x:c r="D191" s="17"/>
      <x:c r="E191" s="17"/>
      <x:c r="F191" s="31"/>
      <x:c r="G191" s="17"/>
    </x:row>
    <x:row r="192">
      <x:c r="A192" s="17"/>
      <x:c r="B192" s="17"/>
      <x:c r="C192" s="17"/>
      <x:c r="D192" s="17"/>
      <x:c r="E192" s="17"/>
      <x:c r="F192" s="31"/>
      <x:c r="G192" s="17"/>
    </x:row>
    <x:row r="193">
      <x:c r="A193" s="17"/>
      <x:c r="B193" s="17"/>
      <x:c r="C193" s="17"/>
      <x:c r="D193" s="17"/>
      <x:c r="E193" s="17"/>
      <x:c r="F193" s="31"/>
      <x:c r="G193" s="17"/>
    </x:row>
    <x:row r="194">
      <x:c r="A194" s="17"/>
      <x:c r="B194" s="17"/>
      <x:c r="C194" s="17"/>
      <x:c r="D194" s="17"/>
      <x:c r="E194" s="17"/>
      <x:c r="F194" s="31"/>
      <x:c r="G194" s="17"/>
    </x:row>
    <x:row r="195">
      <x:c r="A195" s="17"/>
      <x:c r="B195" s="17"/>
      <x:c r="C195" s="17"/>
      <x:c r="D195" s="17"/>
      <x:c r="E195" s="17"/>
      <x:c r="F195" s="31"/>
      <x:c r="G195" s="17"/>
    </x:row>
    <x:row r="196">
      <x:c r="A196" s="17"/>
      <x:c r="B196" s="17"/>
      <x:c r="C196" s="17"/>
      <x:c r="D196" s="17"/>
      <x:c r="E196" s="17"/>
      <x:c r="F196" s="31"/>
      <x:c r="G196" s="17"/>
    </x:row>
    <x:row r="197">
      <x:c r="A197" s="17"/>
      <x:c r="B197" s="17"/>
      <x:c r="C197" s="17"/>
      <x:c r="D197" s="17"/>
      <x:c r="E197" s="17"/>
      <x:c r="F197" s="31"/>
      <x:c r="G197" s="17"/>
    </x:row>
    <x:row r="198">
      <x:c r="A198" s="17"/>
      <x:c r="B198" s="17"/>
      <x:c r="C198" s="17"/>
      <x:c r="D198" s="17"/>
      <x:c r="E198" s="17"/>
      <x:c r="F198" s="31"/>
      <x:c r="G198" s="17"/>
    </x:row>
    <x:row r="199">
      <x:c r="A199" s="17"/>
      <x:c r="B199" s="17"/>
      <x:c r="C199" s="17"/>
      <x:c r="D199" s="17"/>
      <x:c r="E199" s="17"/>
      <x:c r="F199" s="31"/>
      <x:c r="G199" s="17"/>
    </x:row>
    <x:row r="200">
      <x:c r="A200" s="17"/>
      <x:c r="B200" s="17"/>
      <x:c r="C200" s="17"/>
      <x:c r="D200" s="17"/>
      <x:c r="E200" s="17"/>
      <x:c r="F200" s="31"/>
      <x:c r="G200" s="17"/>
    </x:row>
    <x:row r="201">
      <x:c r="A201" s="18"/>
      <x:c r="B201" s="18"/>
      <x:c r="C201" s="18"/>
      <x:c r="D201" s="18"/>
      <x:c r="E201" s="18"/>
      <x:c r="F201" s="32"/>
      <x:c r="G201" s="18"/>
    </x:row>
  </x:sheetData>
  <x:dataValidations count="2">
    <x:dataValidation type="list" sqref="C2:C201">
      <x:formula1>"низкий,средний,высокий,блокирующий"</x:formula1>
    </x:dataValidation>
    <x:dataValidation type="list" sqref="G2:G201">
      <x:formula1>"открыто,в работе,решено,исключено"</x:formula1>
    </x:dataValidation>
  </x:dataValidations>
  <x:pageMargins left="0.7" right="0.7" top="0.75" bottom="0.75" header="0.3" footer="0.3"/>
</x:worksheet>
</file>